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definedNames>
    <definedName name="_xlnm._FilterDatabase" localSheetId="0" hidden="1">Sheet1!$A$3:$M$3843</definedName>
  </definedNames>
  <calcPr calcId="144525"/>
</workbook>
</file>

<file path=xl/sharedStrings.xml><?xml version="1.0" encoding="utf-8"?>
<sst xmlns="http://schemas.openxmlformats.org/spreadsheetml/2006/main" count="13581" uniqueCount="8316">
  <si>
    <t>附件3</t>
  </si>
  <si>
    <t>超过70平方米二房房源的四人及以上认租家庭的递补入围认租家庭</t>
  </si>
  <si>
    <t>选房排位</t>
  </si>
  <si>
    <t>备案回执号</t>
  </si>
  <si>
    <t>姓名</t>
  </si>
  <si>
    <t>人员类别</t>
  </si>
  <si>
    <t>身份证号</t>
  </si>
  <si>
    <t>家庭人口数</t>
  </si>
  <si>
    <t>轮候排位</t>
  </si>
  <si>
    <t>是否有三个以上子女（其中至少一个是未成年子女）</t>
  </si>
  <si>
    <t>是否低保</t>
  </si>
  <si>
    <t>是否抚恤定补优抚对象家庭</t>
  </si>
  <si>
    <t>是否残疾</t>
  </si>
  <si>
    <t>其他特殊情况</t>
  </si>
  <si>
    <t>备注</t>
  </si>
  <si>
    <t>BHR00207872</t>
  </si>
  <si>
    <t>吴*姗</t>
  </si>
  <si>
    <t>主申请人</t>
  </si>
  <si>
    <t>4209831984*******5</t>
  </si>
  <si>
    <t>79000</t>
  </si>
  <si>
    <t>史*希</t>
  </si>
  <si>
    <t>共同申请人</t>
  </si>
  <si>
    <t>4213812010*******8</t>
  </si>
  <si>
    <t>3级残疾；</t>
  </si>
  <si>
    <t>史*诚</t>
  </si>
  <si>
    <t>4213812017*******X</t>
  </si>
  <si>
    <t>史*伟</t>
  </si>
  <si>
    <t>4209831983*******7</t>
  </si>
  <si>
    <t>BHR00233077</t>
  </si>
  <si>
    <t>叶*明</t>
  </si>
  <si>
    <t>4425221964*******X</t>
  </si>
  <si>
    <t>94426</t>
  </si>
  <si>
    <t>退役军人</t>
  </si>
  <si>
    <t>叶*姗</t>
  </si>
  <si>
    <t>4101032008*******X</t>
  </si>
  <si>
    <t>叶*怡</t>
  </si>
  <si>
    <t>4115242013*******2</t>
  </si>
  <si>
    <t>王*梅</t>
  </si>
  <si>
    <t>4130271981*******2</t>
  </si>
  <si>
    <t>BHR00248730</t>
  </si>
  <si>
    <t>陆*卫</t>
  </si>
  <si>
    <t>4527301982*******6</t>
  </si>
  <si>
    <t>104230</t>
  </si>
  <si>
    <t>罗*妮</t>
  </si>
  <si>
    <t>4527301984*******X</t>
  </si>
  <si>
    <t>陆*铵</t>
  </si>
  <si>
    <t>4527302008*******9</t>
  </si>
  <si>
    <t>陆*瑜</t>
  </si>
  <si>
    <t>4512282016*******5</t>
  </si>
  <si>
    <t>BHR00268147</t>
  </si>
  <si>
    <t>陈*</t>
  </si>
  <si>
    <t>4209831986*******2</t>
  </si>
  <si>
    <t>116477</t>
  </si>
  <si>
    <t>陈*娟</t>
  </si>
  <si>
    <t>3607341988*******4</t>
  </si>
  <si>
    <t>陈*为</t>
  </si>
  <si>
    <t>4403062018*******6</t>
  </si>
  <si>
    <t>陈*凡</t>
  </si>
  <si>
    <t>4213812016*******1</t>
  </si>
  <si>
    <t>BHR00291641</t>
  </si>
  <si>
    <t>陈*娣</t>
  </si>
  <si>
    <t>4409821983*******5</t>
  </si>
  <si>
    <t>131906</t>
  </si>
  <si>
    <t>杨*旭</t>
  </si>
  <si>
    <t>4403112020*******6</t>
  </si>
  <si>
    <t>杨*领</t>
  </si>
  <si>
    <t>1309841979*******X</t>
  </si>
  <si>
    <t>杨*诺</t>
  </si>
  <si>
    <t>4409822008*******2</t>
  </si>
  <si>
    <t>BHR00293494</t>
  </si>
  <si>
    <t>胡*</t>
  </si>
  <si>
    <t>4211811985*******6</t>
  </si>
  <si>
    <t>133178</t>
  </si>
  <si>
    <t>是</t>
  </si>
  <si>
    <t>许*祥</t>
  </si>
  <si>
    <t>5113242008*******6</t>
  </si>
  <si>
    <t>许*瑞</t>
  </si>
  <si>
    <t>4403062020*******0</t>
  </si>
  <si>
    <t>许*琦</t>
  </si>
  <si>
    <t>4403112023*******3</t>
  </si>
  <si>
    <t>许*</t>
  </si>
  <si>
    <t>非共同申请人</t>
  </si>
  <si>
    <t>5129271976*******1</t>
  </si>
  <si>
    <t>BHR00296420</t>
  </si>
  <si>
    <t>杨*城</t>
  </si>
  <si>
    <t>4210221987*******3</t>
  </si>
  <si>
    <t>135115</t>
  </si>
  <si>
    <t>4级残疾；</t>
  </si>
  <si>
    <t>杨*文</t>
  </si>
  <si>
    <t>4210222019*******2</t>
  </si>
  <si>
    <t>程*</t>
  </si>
  <si>
    <t>4210221987*******1</t>
  </si>
  <si>
    <t>杨*涵</t>
  </si>
  <si>
    <t>4210222014*******8</t>
  </si>
  <si>
    <t>BHR00322477</t>
  </si>
  <si>
    <t>周*</t>
  </si>
  <si>
    <t>5105251989*******6</t>
  </si>
  <si>
    <t>152992</t>
  </si>
  <si>
    <t>吴*妍</t>
  </si>
  <si>
    <t>5105252009*******1</t>
  </si>
  <si>
    <t>吴*华</t>
  </si>
  <si>
    <t>4325241976*******8</t>
  </si>
  <si>
    <t>吴*乐</t>
  </si>
  <si>
    <t>4313222018*******7</t>
  </si>
  <si>
    <t>BHR00332530</t>
  </si>
  <si>
    <t>刘*</t>
  </si>
  <si>
    <t>4304111985*******X</t>
  </si>
  <si>
    <t>160052</t>
  </si>
  <si>
    <t>李*正</t>
  </si>
  <si>
    <t>3412212018*******X</t>
  </si>
  <si>
    <t>李*宇</t>
  </si>
  <si>
    <t>3412211982*******5</t>
  </si>
  <si>
    <t>李*端</t>
  </si>
  <si>
    <t>3412212018*******3</t>
  </si>
  <si>
    <t>2级残疾；</t>
  </si>
  <si>
    <t>BHR00335342</t>
  </si>
  <si>
    <t>唐*常</t>
  </si>
  <si>
    <t>4206241984*******8</t>
  </si>
  <si>
    <t>162042</t>
  </si>
  <si>
    <t>唐*杰</t>
  </si>
  <si>
    <t>4206242007*******4</t>
  </si>
  <si>
    <t>唐*欣</t>
  </si>
  <si>
    <t>4211812018*******7</t>
  </si>
  <si>
    <t>廖*娥</t>
  </si>
  <si>
    <t>4211811988*******6</t>
  </si>
  <si>
    <t>BHR00335559</t>
  </si>
  <si>
    <t>尧*华</t>
  </si>
  <si>
    <t>3625021984*******5</t>
  </si>
  <si>
    <t>162205</t>
  </si>
  <si>
    <t>尧*辰</t>
  </si>
  <si>
    <t>3610022015*******5</t>
  </si>
  <si>
    <t>3610022012*******0</t>
  </si>
  <si>
    <t>黄*珊</t>
  </si>
  <si>
    <t>3625021985*******X</t>
  </si>
  <si>
    <t>BHR00338690</t>
  </si>
  <si>
    <t>马*顺</t>
  </si>
  <si>
    <t>2308301960*******1</t>
  </si>
  <si>
    <t>164418</t>
  </si>
  <si>
    <t>申请人及共同申请人均为六十周岁以上</t>
  </si>
  <si>
    <t>徐*云</t>
  </si>
  <si>
    <t>2308301935*******8</t>
  </si>
  <si>
    <t>马*柱</t>
  </si>
  <si>
    <t>2308301928*******7</t>
  </si>
  <si>
    <t>王*霞</t>
  </si>
  <si>
    <t>2308301962*******5</t>
  </si>
  <si>
    <t>BHR00345079</t>
  </si>
  <si>
    <t>罗*略</t>
  </si>
  <si>
    <t>4414221977*******1</t>
  </si>
  <si>
    <t>168950</t>
  </si>
  <si>
    <t>罗*南</t>
  </si>
  <si>
    <t>4414222014*******9</t>
  </si>
  <si>
    <t>罗*秀</t>
  </si>
  <si>
    <t>4414222016*******7</t>
  </si>
  <si>
    <t>傅*兰</t>
  </si>
  <si>
    <t>4414241981*******2</t>
  </si>
  <si>
    <t>BHR00365049</t>
  </si>
  <si>
    <t>骆*成</t>
  </si>
  <si>
    <t>3202221981*******6</t>
  </si>
  <si>
    <t>183366</t>
  </si>
  <si>
    <t>蒋*燕</t>
  </si>
  <si>
    <t>3202831985*******7</t>
  </si>
  <si>
    <t>骆*菡</t>
  </si>
  <si>
    <t>4403052019*******X</t>
  </si>
  <si>
    <t>骆*煊</t>
  </si>
  <si>
    <t>3202052007*******2</t>
  </si>
  <si>
    <t>BHR00375531</t>
  </si>
  <si>
    <t>吴*艳</t>
  </si>
  <si>
    <t>5224011983*******5</t>
  </si>
  <si>
    <t>191204</t>
  </si>
  <si>
    <t>杨*</t>
  </si>
  <si>
    <t>4323211981*******4</t>
  </si>
  <si>
    <t>杨*宣</t>
  </si>
  <si>
    <t>5227012005*******9</t>
  </si>
  <si>
    <t>杨*瑞</t>
  </si>
  <si>
    <t>5227012015*******6</t>
  </si>
  <si>
    <t>BHR00381715</t>
  </si>
  <si>
    <t>姜*礼</t>
  </si>
  <si>
    <t>4129261980*******7</t>
  </si>
  <si>
    <t>195875</t>
  </si>
  <si>
    <t>姜*然</t>
  </si>
  <si>
    <t>4113252008*******1</t>
  </si>
  <si>
    <t>姜*辰</t>
  </si>
  <si>
    <t>4113252017*******1</t>
  </si>
  <si>
    <t>陈*华</t>
  </si>
  <si>
    <t>4113021980*******X</t>
  </si>
  <si>
    <t>BHR00387534</t>
  </si>
  <si>
    <t>李*梅</t>
  </si>
  <si>
    <t>4305221981*******6</t>
  </si>
  <si>
    <t>200278</t>
  </si>
  <si>
    <t>王*凝</t>
  </si>
  <si>
    <t>4313812007*******4</t>
  </si>
  <si>
    <t>王*藤</t>
  </si>
  <si>
    <t>4305222010*******X</t>
  </si>
  <si>
    <t>王*福</t>
  </si>
  <si>
    <t>4325021979*******X</t>
  </si>
  <si>
    <t>抚恤定补优抚对象</t>
  </si>
  <si>
    <t>BHR00391164</t>
  </si>
  <si>
    <t>汪*</t>
  </si>
  <si>
    <t>3408271986*******4</t>
  </si>
  <si>
    <t>203026</t>
  </si>
  <si>
    <t>3408272012*******3</t>
  </si>
  <si>
    <t>汪*娟</t>
  </si>
  <si>
    <t>3408272018*******X</t>
  </si>
  <si>
    <t>4403112023*******0</t>
  </si>
  <si>
    <t>BHR00418485</t>
  </si>
  <si>
    <t>4130261986*******7</t>
  </si>
  <si>
    <t>223644</t>
  </si>
  <si>
    <t>马*杰</t>
  </si>
  <si>
    <t>4103291984*******5</t>
  </si>
  <si>
    <t>马*格</t>
  </si>
  <si>
    <t>4115252012*******8</t>
  </si>
  <si>
    <t>4403062022*******0</t>
  </si>
  <si>
    <t>4103292011*******4</t>
  </si>
  <si>
    <t>BHR00428420</t>
  </si>
  <si>
    <t>4304261983*******1</t>
  </si>
  <si>
    <t>231286</t>
  </si>
  <si>
    <t>周*宸</t>
  </si>
  <si>
    <t>4304262015*******2</t>
  </si>
  <si>
    <t>叶*新</t>
  </si>
  <si>
    <t>3408271983*******0</t>
  </si>
  <si>
    <t>叶*涵</t>
  </si>
  <si>
    <t>3408272010*******2</t>
  </si>
  <si>
    <t>BHR00457051</t>
  </si>
  <si>
    <t>肖*</t>
  </si>
  <si>
    <t>4305251988*******1</t>
  </si>
  <si>
    <t>253890</t>
  </si>
  <si>
    <t>肖*妍</t>
  </si>
  <si>
    <t>4305252015*******0</t>
  </si>
  <si>
    <t>肖*伊</t>
  </si>
  <si>
    <t>4305252017*******2</t>
  </si>
  <si>
    <t>4305251987*******9</t>
  </si>
  <si>
    <t>BHR00457448</t>
  </si>
  <si>
    <t>年*慧</t>
  </si>
  <si>
    <t>4128271989*******4</t>
  </si>
  <si>
    <t>254197</t>
  </si>
  <si>
    <t>程*年</t>
  </si>
  <si>
    <t>程*伟</t>
  </si>
  <si>
    <t>4107261979*******4</t>
  </si>
  <si>
    <t>程*墨</t>
  </si>
  <si>
    <t>4107262014*******1</t>
  </si>
  <si>
    <t>BHR00458029</t>
  </si>
  <si>
    <t>廖*萍</t>
  </si>
  <si>
    <t>3607351991*******7</t>
  </si>
  <si>
    <t>254648</t>
  </si>
  <si>
    <t>李*柏</t>
  </si>
  <si>
    <t>4403112022*******6</t>
  </si>
  <si>
    <t>李*歆</t>
  </si>
  <si>
    <t>3607352016*******0</t>
  </si>
  <si>
    <t>3607352018*******9</t>
  </si>
  <si>
    <t>李*坚</t>
  </si>
  <si>
    <t>3607351987*******7</t>
  </si>
  <si>
    <t>BHR00461910</t>
  </si>
  <si>
    <t>曾*伟</t>
  </si>
  <si>
    <t>3607241986*******3</t>
  </si>
  <si>
    <t>257696</t>
  </si>
  <si>
    <t>胡*霞</t>
  </si>
  <si>
    <t>3607241989*******4</t>
  </si>
  <si>
    <t>曾*</t>
  </si>
  <si>
    <t>3607242014*******9</t>
  </si>
  <si>
    <t>3607242020*******7</t>
  </si>
  <si>
    <t>3607242016*******8</t>
  </si>
  <si>
    <t>BHR00463468</t>
  </si>
  <si>
    <t>饶*芯</t>
  </si>
  <si>
    <t>4414231991*******9</t>
  </si>
  <si>
    <t>258939</t>
  </si>
  <si>
    <t>杨*馨</t>
  </si>
  <si>
    <t>4403112021*******5</t>
  </si>
  <si>
    <t>杨*元</t>
  </si>
  <si>
    <t>4415231996*******2</t>
  </si>
  <si>
    <t>4409022016*******9</t>
  </si>
  <si>
    <t>1级残疾；</t>
  </si>
  <si>
    <t>BHR00486864</t>
  </si>
  <si>
    <t>方*兰</t>
  </si>
  <si>
    <t>3623301990*******X</t>
  </si>
  <si>
    <t>277879</t>
  </si>
  <si>
    <t>蒋*琰</t>
  </si>
  <si>
    <t>5106232017*******5</t>
  </si>
  <si>
    <t>蒋*蕊</t>
  </si>
  <si>
    <t>5106232015*******X</t>
  </si>
  <si>
    <t>蒋*宇</t>
  </si>
  <si>
    <t>4403112024*******8</t>
  </si>
  <si>
    <t>蒋*超</t>
  </si>
  <si>
    <t>5106231989*******9</t>
  </si>
  <si>
    <t>BHR00487687</t>
  </si>
  <si>
    <t>王*冬</t>
  </si>
  <si>
    <t>3508231984*******6</t>
  </si>
  <si>
    <t>278564</t>
  </si>
  <si>
    <t>王*文</t>
  </si>
  <si>
    <t>3508232015*******4</t>
  </si>
  <si>
    <t>黄*红</t>
  </si>
  <si>
    <t>3508231985*******3</t>
  </si>
  <si>
    <t>王*添</t>
  </si>
  <si>
    <t>3508232018*******7</t>
  </si>
  <si>
    <t>BHR00492019</t>
  </si>
  <si>
    <t>4413021983*******X</t>
  </si>
  <si>
    <t>282190</t>
  </si>
  <si>
    <t>刘*辰</t>
  </si>
  <si>
    <t>4413022019*******2</t>
  </si>
  <si>
    <t>刘*惠</t>
  </si>
  <si>
    <t>4413022015*******2</t>
  </si>
  <si>
    <t>刘*成</t>
  </si>
  <si>
    <t>4413022021*******3</t>
  </si>
  <si>
    <t>黄*琪</t>
  </si>
  <si>
    <t>4408231989*******5</t>
  </si>
  <si>
    <t>BHR00498572</t>
  </si>
  <si>
    <t>景*蓉</t>
  </si>
  <si>
    <t>5107221974*******5</t>
  </si>
  <si>
    <t>287744</t>
  </si>
  <si>
    <t>范*杰</t>
  </si>
  <si>
    <t>5107232011*******2</t>
  </si>
  <si>
    <t>范*</t>
  </si>
  <si>
    <t>5107231969*******7</t>
  </si>
  <si>
    <t>范*豪</t>
  </si>
  <si>
    <t>5107032003*******4</t>
  </si>
  <si>
    <t>BHR00511894</t>
  </si>
  <si>
    <t>4212811990*******3</t>
  </si>
  <si>
    <t>299030</t>
  </si>
  <si>
    <t>孙*涵</t>
  </si>
  <si>
    <t>4212812016*******3</t>
  </si>
  <si>
    <t>孙*渊</t>
  </si>
  <si>
    <t>4212811990*******9</t>
  </si>
  <si>
    <t>孙*萱</t>
  </si>
  <si>
    <t>4212812019*******6</t>
  </si>
  <si>
    <t>孙*晨</t>
  </si>
  <si>
    <t>4212812019*******7</t>
  </si>
  <si>
    <t>BHR00519750</t>
  </si>
  <si>
    <t>唐*玲</t>
  </si>
  <si>
    <t>4311221987*******9</t>
  </si>
  <si>
    <t>305732</t>
  </si>
  <si>
    <t>周*洋</t>
  </si>
  <si>
    <t>4311222015*******4</t>
  </si>
  <si>
    <t>周*嫣</t>
  </si>
  <si>
    <t>4311222011*******7</t>
  </si>
  <si>
    <t>周*屹</t>
  </si>
  <si>
    <t>4403112022*******2</t>
  </si>
  <si>
    <t>4311221986*******8</t>
  </si>
  <si>
    <t>BHR00530088</t>
  </si>
  <si>
    <t>罗*</t>
  </si>
  <si>
    <t>4304221988*******7</t>
  </si>
  <si>
    <t>314699</t>
  </si>
  <si>
    <t>胡*平</t>
  </si>
  <si>
    <t>4304221986*******0</t>
  </si>
  <si>
    <t>胡*萱</t>
  </si>
  <si>
    <t>4304222012*******8</t>
  </si>
  <si>
    <t>胡*龙</t>
  </si>
  <si>
    <t>4403112024*******4</t>
  </si>
  <si>
    <t>胡*涵</t>
  </si>
  <si>
    <t>4304222008*******5</t>
  </si>
  <si>
    <t>BHR00565772</t>
  </si>
  <si>
    <t>吴*媛</t>
  </si>
  <si>
    <t>3625281983*******4</t>
  </si>
  <si>
    <t>346055</t>
  </si>
  <si>
    <t>戴*宇</t>
  </si>
  <si>
    <t>4403062020*******4</t>
  </si>
  <si>
    <t>4403062015*******8</t>
  </si>
  <si>
    <t>戴*福</t>
  </si>
  <si>
    <t>3625281981*******9</t>
  </si>
  <si>
    <t>BHR00571489</t>
  </si>
  <si>
    <t>黄*辉</t>
  </si>
  <si>
    <t>4414811981*******2</t>
  </si>
  <si>
    <t>351136</t>
  </si>
  <si>
    <t>黄*</t>
  </si>
  <si>
    <t>4414812006*******5</t>
  </si>
  <si>
    <t>郭*容</t>
  </si>
  <si>
    <t>4414221981*******0</t>
  </si>
  <si>
    <t>4414812009*******0</t>
  </si>
  <si>
    <t>4414812015*******5</t>
  </si>
  <si>
    <t>BHR00572850</t>
  </si>
  <si>
    <t>吴*</t>
  </si>
  <si>
    <t>3408261986*******7</t>
  </si>
  <si>
    <t>352333</t>
  </si>
  <si>
    <t>吴*骏</t>
  </si>
  <si>
    <t>3408262018*******7</t>
  </si>
  <si>
    <t>史*媚</t>
  </si>
  <si>
    <t>3622021986*******3</t>
  </si>
  <si>
    <t>吴*颍</t>
  </si>
  <si>
    <t>3408262014*******3</t>
  </si>
  <si>
    <t>吴*宸</t>
  </si>
  <si>
    <t>3408262010*******7</t>
  </si>
  <si>
    <t>BHR00577653</t>
  </si>
  <si>
    <t>曾*豪</t>
  </si>
  <si>
    <t>4414811992*******7</t>
  </si>
  <si>
    <t>356628</t>
  </si>
  <si>
    <t>曾*舒</t>
  </si>
  <si>
    <t>4414812021*******4</t>
  </si>
  <si>
    <t>曾*雅</t>
  </si>
  <si>
    <t>4414812021*******0</t>
  </si>
  <si>
    <t>吴*丽</t>
  </si>
  <si>
    <t>4413241992*******1</t>
  </si>
  <si>
    <t>BHR00586941</t>
  </si>
  <si>
    <t>覃*吉</t>
  </si>
  <si>
    <t>4521261979*******8</t>
  </si>
  <si>
    <t>364952</t>
  </si>
  <si>
    <t>杨*伟</t>
  </si>
  <si>
    <t>4501262016*******8</t>
  </si>
  <si>
    <t>杨*帆</t>
  </si>
  <si>
    <t>4501262007*******3</t>
  </si>
  <si>
    <t>杨*杰</t>
  </si>
  <si>
    <t>4521231976*******2</t>
  </si>
  <si>
    <t>BHR00623051</t>
  </si>
  <si>
    <t>邵*杰</t>
  </si>
  <si>
    <t>4127241982*******1</t>
  </si>
  <si>
    <t>397787</t>
  </si>
  <si>
    <t>谢*生</t>
  </si>
  <si>
    <t>4127241983*******7</t>
  </si>
  <si>
    <t>谢*含</t>
  </si>
  <si>
    <t>4116272010*******7</t>
  </si>
  <si>
    <t>谢*佳</t>
  </si>
  <si>
    <t>4116272012*******X</t>
  </si>
  <si>
    <t>谢*</t>
  </si>
  <si>
    <t>4116272014*******4</t>
  </si>
  <si>
    <t>BHR00628183</t>
  </si>
  <si>
    <t>朱*巧</t>
  </si>
  <si>
    <t>4509231990*******4</t>
  </si>
  <si>
    <t>402586</t>
  </si>
  <si>
    <t>朱*宇</t>
  </si>
  <si>
    <t>4509232018*******8</t>
  </si>
  <si>
    <t>朱*萱</t>
  </si>
  <si>
    <t>4403112021*******1</t>
  </si>
  <si>
    <t>4403112023*******6</t>
  </si>
  <si>
    <t>4509231995*******9</t>
  </si>
  <si>
    <t>BHR00633617</t>
  </si>
  <si>
    <t>赖*聪</t>
  </si>
  <si>
    <t>4452811985*******5</t>
  </si>
  <si>
    <t>407666</t>
  </si>
  <si>
    <t>赖*杰</t>
  </si>
  <si>
    <t>4452812016*******X</t>
  </si>
  <si>
    <t>唐*铃</t>
  </si>
  <si>
    <t>4452241988*******2</t>
  </si>
  <si>
    <t>赖*菲</t>
  </si>
  <si>
    <t>4452812012*******1</t>
  </si>
  <si>
    <t>赖*向</t>
  </si>
  <si>
    <t>4452812016*******6</t>
  </si>
  <si>
    <t>BHR00643856</t>
  </si>
  <si>
    <t>林*娜</t>
  </si>
  <si>
    <t>4451221993*******0</t>
  </si>
  <si>
    <t>416925</t>
  </si>
  <si>
    <t>现役军人家属</t>
  </si>
  <si>
    <t>郑*鑫</t>
  </si>
  <si>
    <t>士字第1201937*******</t>
  </si>
  <si>
    <t>现役军人</t>
  </si>
  <si>
    <t>郑*麟</t>
  </si>
  <si>
    <t>4403112024*******1</t>
  </si>
  <si>
    <t>郑*帆</t>
  </si>
  <si>
    <t>4451222021*******0</t>
  </si>
  <si>
    <t>BHR00645224</t>
  </si>
  <si>
    <t>吴*红</t>
  </si>
  <si>
    <t>4211261987*******X</t>
  </si>
  <si>
    <t>418208</t>
  </si>
  <si>
    <t>吴*寰</t>
  </si>
  <si>
    <t>4211262013*******9</t>
  </si>
  <si>
    <t>吴*琛</t>
  </si>
  <si>
    <t>4211262016*******2</t>
  </si>
  <si>
    <t>吴*昭</t>
  </si>
  <si>
    <t>4211262020*******0</t>
  </si>
  <si>
    <t>吴*润</t>
  </si>
  <si>
    <t>4211262015*******0</t>
  </si>
  <si>
    <t>郑*</t>
  </si>
  <si>
    <t>4306811989*******9</t>
  </si>
  <si>
    <t>BHR00656988</t>
  </si>
  <si>
    <t>陈*霞</t>
  </si>
  <si>
    <t>4417811984*******5</t>
  </si>
  <si>
    <t>429067</t>
  </si>
  <si>
    <t>戴*骐</t>
  </si>
  <si>
    <t>4453812015*******9</t>
  </si>
  <si>
    <t>戴*芸</t>
  </si>
  <si>
    <t>4453812019*******7</t>
  </si>
  <si>
    <t>戴*宏</t>
  </si>
  <si>
    <t>4453812005*******1</t>
  </si>
  <si>
    <t>戴*陆</t>
  </si>
  <si>
    <t>4412821979*******8</t>
  </si>
  <si>
    <t>BHR00668539</t>
  </si>
  <si>
    <t>3604301994*******3</t>
  </si>
  <si>
    <t>439903</t>
  </si>
  <si>
    <t>陈*铭</t>
  </si>
  <si>
    <t>3408222022*******7</t>
  </si>
  <si>
    <t>陈*哲</t>
  </si>
  <si>
    <t>3408222024*******6</t>
  </si>
  <si>
    <t>3408221990*******7</t>
  </si>
  <si>
    <t>陈*朵</t>
  </si>
  <si>
    <t>3408222019*******5</t>
  </si>
  <si>
    <t>GLH01018324</t>
  </si>
  <si>
    <t>陈*耿</t>
  </si>
  <si>
    <t>4452811989*******X</t>
  </si>
  <si>
    <t>451202</t>
  </si>
  <si>
    <t>陈*辉</t>
  </si>
  <si>
    <t>4452812018*******9</t>
  </si>
  <si>
    <t>陈*文</t>
  </si>
  <si>
    <t>4452811991*******5</t>
  </si>
  <si>
    <t>陈*鹏</t>
  </si>
  <si>
    <t>4452812018*******2</t>
  </si>
  <si>
    <t>陈*骏</t>
  </si>
  <si>
    <t>4452812020*******3</t>
  </si>
  <si>
    <t>GLH01026117</t>
  </si>
  <si>
    <t>张*标</t>
  </si>
  <si>
    <t>4290041990*******X</t>
  </si>
  <si>
    <t>454262</t>
  </si>
  <si>
    <t>张*一</t>
  </si>
  <si>
    <t>4403062022*******5</t>
  </si>
  <si>
    <t>张*丝</t>
  </si>
  <si>
    <t>4403112024*******3</t>
  </si>
  <si>
    <t>张*皓</t>
  </si>
  <si>
    <t>4452812017*******0</t>
  </si>
  <si>
    <t>方*琪</t>
  </si>
  <si>
    <t>GLH01030604</t>
  </si>
  <si>
    <t>黄*玲</t>
  </si>
  <si>
    <t>4504811989*******0</t>
  </si>
  <si>
    <t>456279</t>
  </si>
  <si>
    <t>李*雅</t>
  </si>
  <si>
    <t>4504812019*******0</t>
  </si>
  <si>
    <t>李*进</t>
  </si>
  <si>
    <t>4504812023*******3</t>
  </si>
  <si>
    <t>李*欣</t>
  </si>
  <si>
    <t>4504812011*******3</t>
  </si>
  <si>
    <t>李*祖</t>
  </si>
  <si>
    <t>4504811988*******8</t>
  </si>
  <si>
    <t>BHR00191852</t>
  </si>
  <si>
    <t>黄*霞</t>
  </si>
  <si>
    <t>4412031992*******3</t>
  </si>
  <si>
    <t>69728</t>
  </si>
  <si>
    <t>何*哲</t>
  </si>
  <si>
    <t>3607312019*******4</t>
  </si>
  <si>
    <t>何*</t>
  </si>
  <si>
    <t>3607311992*******1</t>
  </si>
  <si>
    <t>何*梁</t>
  </si>
  <si>
    <t>3607312024*******2</t>
  </si>
  <si>
    <t>BHR00198721</t>
  </si>
  <si>
    <t>高*</t>
  </si>
  <si>
    <t>3604301988*******X</t>
  </si>
  <si>
    <t>73540</t>
  </si>
  <si>
    <t>欧*翼</t>
  </si>
  <si>
    <t>3604302011*******4</t>
  </si>
  <si>
    <t>欧*剑虹</t>
  </si>
  <si>
    <t>3604301983*******0</t>
  </si>
  <si>
    <t>欧*瑾月</t>
  </si>
  <si>
    <t>4403062017*******6</t>
  </si>
  <si>
    <t>BHR00201569</t>
  </si>
  <si>
    <t>严*</t>
  </si>
  <si>
    <t>4206251980*******6</t>
  </si>
  <si>
    <t>75249</t>
  </si>
  <si>
    <t>严*淘</t>
  </si>
  <si>
    <t>4206252009*******4</t>
  </si>
  <si>
    <t>严*涵</t>
  </si>
  <si>
    <t>4403052016*******9</t>
  </si>
  <si>
    <t>陶*</t>
  </si>
  <si>
    <t>4206251983*******5</t>
  </si>
  <si>
    <t>BHR00203626</t>
  </si>
  <si>
    <t>田*</t>
  </si>
  <si>
    <t>6501051970*******0</t>
  </si>
  <si>
    <t>76451</t>
  </si>
  <si>
    <t>田*语</t>
  </si>
  <si>
    <t>4403042015*******2</t>
  </si>
  <si>
    <t>田*雅</t>
  </si>
  <si>
    <t>4403042013*******0</t>
  </si>
  <si>
    <t>徐*</t>
  </si>
  <si>
    <t>4323021978*******X</t>
  </si>
  <si>
    <t>BHR00204489</t>
  </si>
  <si>
    <t>黄*婉</t>
  </si>
  <si>
    <t>4415221987*******0</t>
  </si>
  <si>
    <t>76954</t>
  </si>
  <si>
    <t>林*</t>
  </si>
  <si>
    <t>4415812015*******2</t>
  </si>
  <si>
    <t>林*典</t>
  </si>
  <si>
    <t>4415221985*******X</t>
  </si>
  <si>
    <t>4403062019*******4</t>
  </si>
  <si>
    <t>BHR00204621</t>
  </si>
  <si>
    <t>4415011983*******X</t>
  </si>
  <si>
    <t>77034</t>
  </si>
  <si>
    <t>黄*豪</t>
  </si>
  <si>
    <t>4403052017*******2</t>
  </si>
  <si>
    <t>黄*煊</t>
  </si>
  <si>
    <t>4415012011*******6</t>
  </si>
  <si>
    <t>黄*宜</t>
  </si>
  <si>
    <t>4403071981*******8</t>
  </si>
  <si>
    <t>BHR00210563</t>
  </si>
  <si>
    <t>韦*贤</t>
  </si>
  <si>
    <t>4521221983*******2</t>
  </si>
  <si>
    <t>80649</t>
  </si>
  <si>
    <t>韦*泽</t>
  </si>
  <si>
    <t>4501272014*******4</t>
  </si>
  <si>
    <t>韦*禹</t>
  </si>
  <si>
    <t>4403112022*******3</t>
  </si>
  <si>
    <t>周*惠</t>
  </si>
  <si>
    <t>4509231984*******8</t>
  </si>
  <si>
    <t>BHR00210994</t>
  </si>
  <si>
    <t>杜*冬</t>
  </si>
  <si>
    <t>4103251985*******0</t>
  </si>
  <si>
    <t>80923</t>
  </si>
  <si>
    <t>杜*瑶</t>
  </si>
  <si>
    <t>4103252012*******1</t>
  </si>
  <si>
    <t>杜*万</t>
  </si>
  <si>
    <t>4103252014*******8</t>
  </si>
  <si>
    <t>王*</t>
  </si>
  <si>
    <t>4113251983*******8</t>
  </si>
  <si>
    <t>BHR00211285</t>
  </si>
  <si>
    <t>雷*</t>
  </si>
  <si>
    <t>4203251989*******0</t>
  </si>
  <si>
    <t>81097</t>
  </si>
  <si>
    <t>唐*锋</t>
  </si>
  <si>
    <t>4203811989*******4</t>
  </si>
  <si>
    <t>唐*轩</t>
  </si>
  <si>
    <t>4210242016*******5</t>
  </si>
  <si>
    <t>唐*岩</t>
  </si>
  <si>
    <t>4403112021*******3</t>
  </si>
  <si>
    <t>BHR00212598</t>
  </si>
  <si>
    <t>张*雄</t>
  </si>
  <si>
    <t>4414241987*******0</t>
  </si>
  <si>
    <t>81927</t>
  </si>
  <si>
    <t>张*霖</t>
  </si>
  <si>
    <t>4403062021*******0</t>
  </si>
  <si>
    <t>李*美</t>
  </si>
  <si>
    <t>4414241988*******X</t>
  </si>
  <si>
    <t>4414242015*******6</t>
  </si>
  <si>
    <t>BHR00216869</t>
  </si>
  <si>
    <t>4304071986*******X</t>
  </si>
  <si>
    <t>84486</t>
  </si>
  <si>
    <t>蔡*</t>
  </si>
  <si>
    <t>4304111985*******8</t>
  </si>
  <si>
    <t>罗*涵</t>
  </si>
  <si>
    <t>4304052012*******7</t>
  </si>
  <si>
    <t>罗*潼</t>
  </si>
  <si>
    <t>4304052012*******0</t>
  </si>
  <si>
    <t>BHR00217576</t>
  </si>
  <si>
    <t>谷*彬</t>
  </si>
  <si>
    <t>4304811988*******7</t>
  </si>
  <si>
    <t>84918</t>
  </si>
  <si>
    <t>谷*怡</t>
  </si>
  <si>
    <t>4403042017*******6</t>
  </si>
  <si>
    <t>谷*衡</t>
  </si>
  <si>
    <t>4403042019*******8</t>
  </si>
  <si>
    <t>黄*平</t>
  </si>
  <si>
    <t>4414211991*******4</t>
  </si>
  <si>
    <t>BHR00217673</t>
  </si>
  <si>
    <t>黄*金</t>
  </si>
  <si>
    <t>4409021980*******8</t>
  </si>
  <si>
    <t>84977</t>
  </si>
  <si>
    <t>黄*滔</t>
  </si>
  <si>
    <t>4409022009*******4</t>
  </si>
  <si>
    <t>李*清</t>
  </si>
  <si>
    <t>4408831980*******5</t>
  </si>
  <si>
    <t>黄*墨</t>
  </si>
  <si>
    <t>BHR00220647</t>
  </si>
  <si>
    <t>盛*平</t>
  </si>
  <si>
    <t>3624301985*******5</t>
  </si>
  <si>
    <t>86775</t>
  </si>
  <si>
    <t>盛*航</t>
  </si>
  <si>
    <t>3608302014*******9</t>
  </si>
  <si>
    <t>钱*</t>
  </si>
  <si>
    <t>5103221990*******2</t>
  </si>
  <si>
    <t>盛*睿</t>
  </si>
  <si>
    <t>4403062019*******7</t>
  </si>
  <si>
    <t>BHR00220846</t>
  </si>
  <si>
    <t>袁*雯</t>
  </si>
  <si>
    <t>4452011991*******4</t>
  </si>
  <si>
    <t>86895</t>
  </si>
  <si>
    <t>陈*屿</t>
  </si>
  <si>
    <t>4403052023*******4</t>
  </si>
  <si>
    <t>陈*潼</t>
  </si>
  <si>
    <t>4414231988*******4</t>
  </si>
  <si>
    <t>陈*妍</t>
  </si>
  <si>
    <t>4403052020*******7</t>
  </si>
  <si>
    <t>BHR00221130</t>
  </si>
  <si>
    <t>陈*美</t>
  </si>
  <si>
    <t>4414811987*******1</t>
  </si>
  <si>
    <t>87068</t>
  </si>
  <si>
    <t>陈*菘</t>
  </si>
  <si>
    <t>4414812015*******3</t>
  </si>
  <si>
    <t>4403072019*******4</t>
  </si>
  <si>
    <t>陈*威</t>
  </si>
  <si>
    <t>4414811985*******6</t>
  </si>
  <si>
    <t>BHR00221743</t>
  </si>
  <si>
    <t>4526241987*******9</t>
  </si>
  <si>
    <t>87458</t>
  </si>
  <si>
    <t>4510822022*******6</t>
  </si>
  <si>
    <t>黄*茜</t>
  </si>
  <si>
    <t>4510232016*******6</t>
  </si>
  <si>
    <t>骆*文</t>
  </si>
  <si>
    <t>4408251991*******8</t>
  </si>
  <si>
    <t>BHR00221997</t>
  </si>
  <si>
    <t>张*</t>
  </si>
  <si>
    <t>4409811990*******0</t>
  </si>
  <si>
    <t>87621</t>
  </si>
  <si>
    <t>陈*彤</t>
  </si>
  <si>
    <t>4409812013*******6</t>
  </si>
  <si>
    <t>4201131986*******1</t>
  </si>
  <si>
    <t>陈*睿</t>
  </si>
  <si>
    <t>4403052014*******2</t>
  </si>
  <si>
    <t>BHR00222177</t>
  </si>
  <si>
    <t>温*锋</t>
  </si>
  <si>
    <t>4452811990*******5</t>
  </si>
  <si>
    <t>87735</t>
  </si>
  <si>
    <t>杨*婷</t>
  </si>
  <si>
    <t>4452811991*******8</t>
  </si>
  <si>
    <t>温*楷</t>
  </si>
  <si>
    <t>4403062022*******4</t>
  </si>
  <si>
    <t>温*淳</t>
  </si>
  <si>
    <t>4452812017*******5</t>
  </si>
  <si>
    <t>BHR00223111</t>
  </si>
  <si>
    <t>钟*思</t>
  </si>
  <si>
    <t>4416211985*******3</t>
  </si>
  <si>
    <t>88314</t>
  </si>
  <si>
    <t>钟*辰</t>
  </si>
  <si>
    <t>4403052016*******6</t>
  </si>
  <si>
    <t>张*红</t>
  </si>
  <si>
    <t>钟*妍</t>
  </si>
  <si>
    <t>4403052015*******7</t>
  </si>
  <si>
    <t>BHR00226457</t>
  </si>
  <si>
    <t>张*治</t>
  </si>
  <si>
    <t>4305251977*******4</t>
  </si>
  <si>
    <t>90409</t>
  </si>
  <si>
    <t>张*涵</t>
  </si>
  <si>
    <t>4305252015*******4</t>
  </si>
  <si>
    <t>傅*凤</t>
  </si>
  <si>
    <t>4305251981*******7</t>
  </si>
  <si>
    <t>傅*淇</t>
  </si>
  <si>
    <t>4305252007*******8</t>
  </si>
  <si>
    <t>BHR00226539</t>
  </si>
  <si>
    <t>李*</t>
  </si>
  <si>
    <t>3729221990*******7</t>
  </si>
  <si>
    <t>90463</t>
  </si>
  <si>
    <t>吉*伊</t>
  </si>
  <si>
    <t>4403112023*******2</t>
  </si>
  <si>
    <t>吉*涛</t>
  </si>
  <si>
    <t>6124251990*******4</t>
  </si>
  <si>
    <t>吉*希</t>
  </si>
  <si>
    <t>4403052020*******X</t>
  </si>
  <si>
    <t>BHR00226887</t>
  </si>
  <si>
    <t>4304211987*******7</t>
  </si>
  <si>
    <t>90675</t>
  </si>
  <si>
    <t>匡*汐</t>
  </si>
  <si>
    <t>4403062020*******X</t>
  </si>
  <si>
    <t>匡*科</t>
  </si>
  <si>
    <t>4309021987*******2</t>
  </si>
  <si>
    <t>匡*伊</t>
  </si>
  <si>
    <t>4309022015*******X</t>
  </si>
  <si>
    <t>BHR00226908</t>
  </si>
  <si>
    <t>刘*亮</t>
  </si>
  <si>
    <t>2104211986*******7</t>
  </si>
  <si>
    <t>90685</t>
  </si>
  <si>
    <t>刘*奇</t>
  </si>
  <si>
    <t>5001162012*******8</t>
  </si>
  <si>
    <t>张*琴</t>
  </si>
  <si>
    <t>5102821983*******7</t>
  </si>
  <si>
    <t>刘*坤</t>
  </si>
  <si>
    <t>4403052019*******8</t>
  </si>
  <si>
    <t>BHR00227486</t>
  </si>
  <si>
    <t>童*山</t>
  </si>
  <si>
    <t>4223251986*******3</t>
  </si>
  <si>
    <t>91041</t>
  </si>
  <si>
    <t>文*丽</t>
  </si>
  <si>
    <t>4212231988*******5</t>
  </si>
  <si>
    <t>童*炫</t>
  </si>
  <si>
    <t>4212232016*******4</t>
  </si>
  <si>
    <t>童*雯</t>
  </si>
  <si>
    <t>4403042018*******6</t>
  </si>
  <si>
    <t>BHR00228784</t>
  </si>
  <si>
    <t>陈*妮</t>
  </si>
  <si>
    <t>4412031988*******7</t>
  </si>
  <si>
    <t>91825</t>
  </si>
  <si>
    <t>黄*宇</t>
  </si>
  <si>
    <t>4412032017*******0</t>
  </si>
  <si>
    <t>黄*熙</t>
  </si>
  <si>
    <t>4403112022*******9</t>
  </si>
  <si>
    <t>黄*荣</t>
  </si>
  <si>
    <t>4412031989*******8</t>
  </si>
  <si>
    <t>BHR00229091</t>
  </si>
  <si>
    <t>夏*楠</t>
  </si>
  <si>
    <t>4130211990*******X</t>
  </si>
  <si>
    <t>92002</t>
  </si>
  <si>
    <t>吴*瑶</t>
  </si>
  <si>
    <t>4115282016*******1</t>
  </si>
  <si>
    <t>吴*锋</t>
  </si>
  <si>
    <t>4113281989*******9</t>
  </si>
  <si>
    <t>吴*航</t>
  </si>
  <si>
    <t>4403042018*******1</t>
  </si>
  <si>
    <t>BHR00230529</t>
  </si>
  <si>
    <t>黄*葵</t>
  </si>
  <si>
    <t>4409811986*******3</t>
  </si>
  <si>
    <t>92876</t>
  </si>
  <si>
    <t>郑*瑶</t>
  </si>
  <si>
    <t>郑*曜</t>
  </si>
  <si>
    <t>4403072018*******4</t>
  </si>
  <si>
    <t>郑*飞</t>
  </si>
  <si>
    <t>4412841983*******5</t>
  </si>
  <si>
    <t>BHR00230591</t>
  </si>
  <si>
    <t>秦*</t>
  </si>
  <si>
    <t>4209821990*******2</t>
  </si>
  <si>
    <t>92916</t>
  </si>
  <si>
    <t>李*麒</t>
  </si>
  <si>
    <t>4403062021*******9</t>
  </si>
  <si>
    <t>李*瑞</t>
  </si>
  <si>
    <t>4403062021*******5</t>
  </si>
  <si>
    <t>4209821984*******0</t>
  </si>
  <si>
    <t>BHR00230974</t>
  </si>
  <si>
    <t>邱*欢</t>
  </si>
  <si>
    <t>4416211987*******3</t>
  </si>
  <si>
    <t>93154</t>
  </si>
  <si>
    <t>4211271983*******8</t>
  </si>
  <si>
    <t>王*然</t>
  </si>
  <si>
    <t>4403112024*******X</t>
  </si>
  <si>
    <t>4403062015*******5</t>
  </si>
  <si>
    <t>BHR00231081</t>
  </si>
  <si>
    <t>李*福</t>
  </si>
  <si>
    <t>5130301986*******7</t>
  </si>
  <si>
    <t>93224</t>
  </si>
  <si>
    <t>卢*</t>
  </si>
  <si>
    <t>5107262015*******8</t>
  </si>
  <si>
    <t>5117252013*******X</t>
  </si>
  <si>
    <t>5107261979*******8</t>
  </si>
  <si>
    <t>BHR00231332</t>
  </si>
  <si>
    <t>陈*清</t>
  </si>
  <si>
    <t>4408811985*******9</t>
  </si>
  <si>
    <t>93380</t>
  </si>
  <si>
    <t>陈*君</t>
  </si>
  <si>
    <t>4403032018*******6</t>
  </si>
  <si>
    <t>陈*柏</t>
  </si>
  <si>
    <t>4403032018*******0</t>
  </si>
  <si>
    <t>陈*兰</t>
  </si>
  <si>
    <t>6123221979*******3</t>
  </si>
  <si>
    <t>BHR00232283</t>
  </si>
  <si>
    <t>4509221983*******6</t>
  </si>
  <si>
    <t>93954</t>
  </si>
  <si>
    <t>龚*龙</t>
  </si>
  <si>
    <t>4509221984*******2</t>
  </si>
  <si>
    <t>龚*婷</t>
  </si>
  <si>
    <t>4509222011*******6</t>
  </si>
  <si>
    <t>龚*琳</t>
  </si>
  <si>
    <t>4509222015*******9</t>
  </si>
  <si>
    <t>BHR00232979</t>
  </si>
  <si>
    <t>杨*钦</t>
  </si>
  <si>
    <t>3503221985*******4</t>
  </si>
  <si>
    <t>94359</t>
  </si>
  <si>
    <t>张*好</t>
  </si>
  <si>
    <t>4452221985*******2</t>
  </si>
  <si>
    <t>张*恒</t>
  </si>
  <si>
    <t>4452222014*******6</t>
  </si>
  <si>
    <t>张*欣</t>
  </si>
  <si>
    <t>4452222013*******6</t>
  </si>
  <si>
    <t>BHR00233183</t>
  </si>
  <si>
    <t>温*根</t>
  </si>
  <si>
    <t>3607291985*******0</t>
  </si>
  <si>
    <t>94494</t>
  </si>
  <si>
    <t>温*宁</t>
  </si>
  <si>
    <t>3603131989*******0</t>
  </si>
  <si>
    <t>温*然</t>
  </si>
  <si>
    <t>3603132014*******5</t>
  </si>
  <si>
    <t>BHR00233843</t>
  </si>
  <si>
    <t>陈*兵</t>
  </si>
  <si>
    <t>3607231985*******4</t>
  </si>
  <si>
    <t>94916</t>
  </si>
  <si>
    <t>卢*芳</t>
  </si>
  <si>
    <t>3607231986*******X</t>
  </si>
  <si>
    <t>陈*全</t>
  </si>
  <si>
    <t>3607232015*******4</t>
  </si>
  <si>
    <t>卢*朋</t>
  </si>
  <si>
    <t>3607232019*******8</t>
  </si>
  <si>
    <t>BHR00237919</t>
  </si>
  <si>
    <t>穆*健</t>
  </si>
  <si>
    <t>4108231991*******6</t>
  </si>
  <si>
    <t>97515</t>
  </si>
  <si>
    <t>安*菲</t>
  </si>
  <si>
    <t>4108231992*******7</t>
  </si>
  <si>
    <t>穆*檬</t>
  </si>
  <si>
    <t>4403052019*******5</t>
  </si>
  <si>
    <t>穆*辰</t>
  </si>
  <si>
    <t>4403052021*******7</t>
  </si>
  <si>
    <t>BHR00238782</t>
  </si>
  <si>
    <t>4508211988*******4</t>
  </si>
  <si>
    <t>98053</t>
  </si>
  <si>
    <t>卢*安</t>
  </si>
  <si>
    <t>4403112023*******7</t>
  </si>
  <si>
    <t>3625241994*******4</t>
  </si>
  <si>
    <t>卢*阳</t>
  </si>
  <si>
    <t>BHR00239276</t>
  </si>
  <si>
    <t>吴*东</t>
  </si>
  <si>
    <t>4330261976*******3</t>
  </si>
  <si>
    <t>98354</t>
  </si>
  <si>
    <t>吴*霏</t>
  </si>
  <si>
    <t>4312272014*******3</t>
  </si>
  <si>
    <t>4130251981*******8</t>
  </si>
  <si>
    <t>吴*桦</t>
  </si>
  <si>
    <t>4312272005*******6</t>
  </si>
  <si>
    <t>BHR00239650</t>
  </si>
  <si>
    <t>钟*才</t>
  </si>
  <si>
    <t>4303021981*******3</t>
  </si>
  <si>
    <t>98586</t>
  </si>
  <si>
    <t>钟*轩</t>
  </si>
  <si>
    <t>4309032010*******2</t>
  </si>
  <si>
    <t>钟*婷</t>
  </si>
  <si>
    <t>4309032014*******8</t>
  </si>
  <si>
    <t>4309031983*******X</t>
  </si>
  <si>
    <t>BHR00240695</t>
  </si>
  <si>
    <t>李*英</t>
  </si>
  <si>
    <t>4206831980*******8</t>
  </si>
  <si>
    <t>99236</t>
  </si>
  <si>
    <t>代*萌</t>
  </si>
  <si>
    <t>4206832013*******3</t>
  </si>
  <si>
    <t>代*舟</t>
  </si>
  <si>
    <t>3717222018*******4</t>
  </si>
  <si>
    <t>代*瑞</t>
  </si>
  <si>
    <t>3729251979*******X</t>
  </si>
  <si>
    <t>BHR00241585</t>
  </si>
  <si>
    <t>陆*英</t>
  </si>
  <si>
    <t>4408221979*******7</t>
  </si>
  <si>
    <t>99791</t>
  </si>
  <si>
    <t>江*韬</t>
  </si>
  <si>
    <t>4408812007*******9</t>
  </si>
  <si>
    <t>江*锐</t>
  </si>
  <si>
    <t>4408812005*******X</t>
  </si>
  <si>
    <t>江*欣</t>
  </si>
  <si>
    <t>4408221977*******7</t>
  </si>
  <si>
    <t>BHR00241608</t>
  </si>
  <si>
    <t>阮*</t>
  </si>
  <si>
    <t>4305241990*******4</t>
  </si>
  <si>
    <t>99809</t>
  </si>
  <si>
    <t>刘*童</t>
  </si>
  <si>
    <t>4310282016*******0</t>
  </si>
  <si>
    <t>4310281990*******2</t>
  </si>
  <si>
    <t>4403112024*******5</t>
  </si>
  <si>
    <t>BHR00242794</t>
  </si>
  <si>
    <t>4309211987*******4</t>
  </si>
  <si>
    <t>100545</t>
  </si>
  <si>
    <t>4303211989*******4</t>
  </si>
  <si>
    <t>肖*瑞</t>
  </si>
  <si>
    <t>4303212019*******4</t>
  </si>
  <si>
    <t>肖*玹</t>
  </si>
  <si>
    <t>4303212016*******9</t>
  </si>
  <si>
    <t>BHR00243244</t>
  </si>
  <si>
    <t>4409211969*******4</t>
  </si>
  <si>
    <t>100820</t>
  </si>
  <si>
    <t>陈*霖</t>
  </si>
  <si>
    <t>4403062009*******2</t>
  </si>
  <si>
    <t>凌*琼</t>
  </si>
  <si>
    <t>4409211971*******5</t>
  </si>
  <si>
    <t>陈*婷</t>
  </si>
  <si>
    <t>4403031999*******9</t>
  </si>
  <si>
    <t>BHR00243937</t>
  </si>
  <si>
    <t>林*仕</t>
  </si>
  <si>
    <t>4412251984*******7</t>
  </si>
  <si>
    <t>101246</t>
  </si>
  <si>
    <t>林*悦</t>
  </si>
  <si>
    <t>4403062019*******5</t>
  </si>
  <si>
    <t>林*锋</t>
  </si>
  <si>
    <t>4403062012*******5</t>
  </si>
  <si>
    <t>谢*燕</t>
  </si>
  <si>
    <t>4417811988*******1</t>
  </si>
  <si>
    <t>BHR00244883</t>
  </si>
  <si>
    <t>章*平</t>
  </si>
  <si>
    <t>4290051980*******1</t>
  </si>
  <si>
    <t>101837</t>
  </si>
  <si>
    <t>张*菡</t>
  </si>
  <si>
    <t>4290052014*******6</t>
  </si>
  <si>
    <t>章*铭</t>
  </si>
  <si>
    <t>4290052011*******4</t>
  </si>
  <si>
    <t>张*丽</t>
  </si>
  <si>
    <t>4290051980*******9</t>
  </si>
  <si>
    <t>BHR00245867</t>
  </si>
  <si>
    <t>2327231992*******5</t>
  </si>
  <si>
    <t>102450</t>
  </si>
  <si>
    <t>刘*怡</t>
  </si>
  <si>
    <t>2327232016*******X</t>
  </si>
  <si>
    <t>刘*远</t>
  </si>
  <si>
    <t>4403042020*******0</t>
  </si>
  <si>
    <t>2327231993*******9</t>
  </si>
  <si>
    <t>BHR00246779</t>
  </si>
  <si>
    <t>罗*建</t>
  </si>
  <si>
    <t>4416221984*******8</t>
  </si>
  <si>
    <t>103008</t>
  </si>
  <si>
    <t>梅*</t>
  </si>
  <si>
    <t>5138211994*******5</t>
  </si>
  <si>
    <t>梅*墨</t>
  </si>
  <si>
    <t>5114022017*******0</t>
  </si>
  <si>
    <t>BHR00247201</t>
  </si>
  <si>
    <t>柯*西</t>
  </si>
  <si>
    <t>4409021986*******3</t>
  </si>
  <si>
    <t>103268</t>
  </si>
  <si>
    <t>柯*柔</t>
  </si>
  <si>
    <t>4403052018*******3</t>
  </si>
  <si>
    <t>邓*菲</t>
  </si>
  <si>
    <t>4409021987*******7</t>
  </si>
  <si>
    <t>柯*乐</t>
  </si>
  <si>
    <t>4403052021*******4</t>
  </si>
  <si>
    <t>BHR00247265</t>
  </si>
  <si>
    <t>5113221992*******8</t>
  </si>
  <si>
    <t>103303</t>
  </si>
  <si>
    <t>陈*云</t>
  </si>
  <si>
    <t>4414241990*******0</t>
  </si>
  <si>
    <t>张*浩</t>
  </si>
  <si>
    <t>4403112022*******7</t>
  </si>
  <si>
    <t>张*如</t>
  </si>
  <si>
    <t>4403072019*******7</t>
  </si>
  <si>
    <t>BHR00248300</t>
  </si>
  <si>
    <t>蔡*龙</t>
  </si>
  <si>
    <t>4211231987*******4</t>
  </si>
  <si>
    <t>103955</t>
  </si>
  <si>
    <t>蔡*玥</t>
  </si>
  <si>
    <t>4403112020*******0</t>
  </si>
  <si>
    <t>吴*妮</t>
  </si>
  <si>
    <t>4453212015*******2</t>
  </si>
  <si>
    <t>卓*敏</t>
  </si>
  <si>
    <t>4415811994*******4</t>
  </si>
  <si>
    <t>BHR00248367</t>
  </si>
  <si>
    <t>周*丽</t>
  </si>
  <si>
    <t>4412031986*******1</t>
  </si>
  <si>
    <t>103999</t>
  </si>
  <si>
    <t>黄*华</t>
  </si>
  <si>
    <t>4409811986*******1</t>
  </si>
  <si>
    <t>黄*异</t>
  </si>
  <si>
    <t>黄*钧</t>
  </si>
  <si>
    <t>BHR00248555</t>
  </si>
  <si>
    <t>2303021990*******X</t>
  </si>
  <si>
    <t>104116</t>
  </si>
  <si>
    <t>李*珂</t>
  </si>
  <si>
    <t>4403062017*******7</t>
  </si>
  <si>
    <t>4418211997*******3</t>
  </si>
  <si>
    <t>李*爱</t>
  </si>
  <si>
    <t>4403062019*******1</t>
  </si>
  <si>
    <t>BHR00248653</t>
  </si>
  <si>
    <t>胡*峰</t>
  </si>
  <si>
    <t>4414811981*******8</t>
  </si>
  <si>
    <t>104181</t>
  </si>
  <si>
    <t>胡*楠</t>
  </si>
  <si>
    <t>4403072020*******9</t>
  </si>
  <si>
    <t>胡*予</t>
  </si>
  <si>
    <t>4403072016*******6</t>
  </si>
  <si>
    <t>4415221985*******7</t>
  </si>
  <si>
    <t>BHR00248702</t>
  </si>
  <si>
    <t>肖*东</t>
  </si>
  <si>
    <t>3607211990*******3</t>
  </si>
  <si>
    <t>104211</t>
  </si>
  <si>
    <t>4403052019*******4</t>
  </si>
  <si>
    <t>4412831994*******9</t>
  </si>
  <si>
    <t>肖*萱</t>
  </si>
  <si>
    <t>BHR00249442</t>
  </si>
  <si>
    <t>马*青</t>
  </si>
  <si>
    <t>3715251987*******3</t>
  </si>
  <si>
    <t>104671</t>
  </si>
  <si>
    <t>顾*硕</t>
  </si>
  <si>
    <t>4115252012*******5</t>
  </si>
  <si>
    <t>顾*辉</t>
  </si>
  <si>
    <t>4130261984*******6</t>
  </si>
  <si>
    <t>顾*宇</t>
  </si>
  <si>
    <t>4115252017*******4</t>
  </si>
  <si>
    <t>BHR00249479</t>
  </si>
  <si>
    <t>钱*红</t>
  </si>
  <si>
    <t>3408231982*******9</t>
  </si>
  <si>
    <t>104695</t>
  </si>
  <si>
    <t>孙*禄</t>
  </si>
  <si>
    <t>4415212013*******7</t>
  </si>
  <si>
    <t>孙*豪</t>
  </si>
  <si>
    <t>4415212007*******8</t>
  </si>
  <si>
    <t>孙*盛</t>
  </si>
  <si>
    <t>4415211976*******X</t>
  </si>
  <si>
    <t>BHR00249655</t>
  </si>
  <si>
    <t>石*君</t>
  </si>
  <si>
    <t>4212021990*******2</t>
  </si>
  <si>
    <t>104809</t>
  </si>
  <si>
    <t>黄*可</t>
  </si>
  <si>
    <t>4403042018*******0</t>
  </si>
  <si>
    <t>4212021988*******X</t>
  </si>
  <si>
    <t>4403072022*******X</t>
  </si>
  <si>
    <t>BHR00249787</t>
  </si>
  <si>
    <t>骆*宇</t>
  </si>
  <si>
    <t>4416221983*******0</t>
  </si>
  <si>
    <t>104892</t>
  </si>
  <si>
    <t>曾*霆</t>
  </si>
  <si>
    <t>4409822010*******1</t>
  </si>
  <si>
    <t>曾*骞</t>
  </si>
  <si>
    <t>4403062017*******0</t>
  </si>
  <si>
    <t>曾*泰</t>
  </si>
  <si>
    <t>4409821977*******7</t>
  </si>
  <si>
    <t>BHR00250080</t>
  </si>
  <si>
    <t>黄*莉</t>
  </si>
  <si>
    <t>3607261992*******2</t>
  </si>
  <si>
    <t>105072</t>
  </si>
  <si>
    <t>谢*一</t>
  </si>
  <si>
    <t>4403032020*******9</t>
  </si>
  <si>
    <t>谢*林</t>
  </si>
  <si>
    <t>3607261990*******1</t>
  </si>
  <si>
    <t>3607262017*******8</t>
  </si>
  <si>
    <t>BHR00250743</t>
  </si>
  <si>
    <t>韩*达</t>
  </si>
  <si>
    <t>4452221993*******2</t>
  </si>
  <si>
    <t>105491</t>
  </si>
  <si>
    <t>韩*锦</t>
  </si>
  <si>
    <t>4403112024*******9</t>
  </si>
  <si>
    <t>韩*林</t>
  </si>
  <si>
    <t>4403052020*******0</t>
  </si>
  <si>
    <t>余*珍</t>
  </si>
  <si>
    <t>4402211992*******7</t>
  </si>
  <si>
    <t>BHR00252613</t>
  </si>
  <si>
    <t>4209211989*******5</t>
  </si>
  <si>
    <t>106649</t>
  </si>
  <si>
    <t>李*为</t>
  </si>
  <si>
    <t>4209022017*******4</t>
  </si>
  <si>
    <t>周*婷</t>
  </si>
  <si>
    <t>4209021991*******2</t>
  </si>
  <si>
    <t>李*妍</t>
  </si>
  <si>
    <t>4209022021*******0</t>
  </si>
  <si>
    <t>BHR00253121</t>
  </si>
  <si>
    <t>3624011983*******6</t>
  </si>
  <si>
    <t>106949</t>
  </si>
  <si>
    <t>曾*逸</t>
  </si>
  <si>
    <t>3608022016*******6</t>
  </si>
  <si>
    <t>曾*熙</t>
  </si>
  <si>
    <t>4403062021*******X</t>
  </si>
  <si>
    <t>郑*薇</t>
  </si>
  <si>
    <t>4452211985*******9</t>
  </si>
  <si>
    <t>BHR00253656</t>
  </si>
  <si>
    <t>姜*</t>
  </si>
  <si>
    <t>4209221982*******0</t>
  </si>
  <si>
    <t>107308</t>
  </si>
  <si>
    <t>4228231985*******1</t>
  </si>
  <si>
    <t>张*优</t>
  </si>
  <si>
    <t>张*扬</t>
  </si>
  <si>
    <t>4209222015*******2</t>
  </si>
  <si>
    <t>BHR00254176</t>
  </si>
  <si>
    <t>廖*华</t>
  </si>
  <si>
    <t>4525251979*******5</t>
  </si>
  <si>
    <t>107629</t>
  </si>
  <si>
    <t>徐*能</t>
  </si>
  <si>
    <t>4210031978*******2</t>
  </si>
  <si>
    <t>徐*颖</t>
  </si>
  <si>
    <t>4210032016*******0</t>
  </si>
  <si>
    <t>徐*皓</t>
  </si>
  <si>
    <t>4210032007*******5</t>
  </si>
  <si>
    <t>BHR00254590</t>
  </si>
  <si>
    <t>罗*红</t>
  </si>
  <si>
    <t>4414231979*******7</t>
  </si>
  <si>
    <t>107893</t>
  </si>
  <si>
    <t>罗*旭</t>
  </si>
  <si>
    <t>4414231980*******6</t>
  </si>
  <si>
    <t>罗*蓝</t>
  </si>
  <si>
    <t>4414232010*******X</t>
  </si>
  <si>
    <t>罗*曦</t>
  </si>
  <si>
    <t>4414232005*******7</t>
  </si>
  <si>
    <t>BHR00256471</t>
  </si>
  <si>
    <t>袁*杰</t>
  </si>
  <si>
    <t>4414251973*******6</t>
  </si>
  <si>
    <t>109101</t>
  </si>
  <si>
    <t>袁*莲</t>
  </si>
  <si>
    <t>4414251976*******6</t>
  </si>
  <si>
    <t>袁*婷</t>
  </si>
  <si>
    <t>4414812011*******7</t>
  </si>
  <si>
    <t>袁*晨</t>
  </si>
  <si>
    <t>4414812013*******9</t>
  </si>
  <si>
    <t>BHR00257315</t>
  </si>
  <si>
    <t>4502221991*******3</t>
  </si>
  <si>
    <t>109632</t>
  </si>
  <si>
    <t>温*炜</t>
  </si>
  <si>
    <t>4403112021*******4</t>
  </si>
  <si>
    <t>温*铭</t>
  </si>
  <si>
    <t>温*坤</t>
  </si>
  <si>
    <t>4508211989*******6</t>
  </si>
  <si>
    <t>BHR00257406</t>
  </si>
  <si>
    <t>徐*卯</t>
  </si>
  <si>
    <t>4104811986*******9</t>
  </si>
  <si>
    <t>109691</t>
  </si>
  <si>
    <t>徐*程</t>
  </si>
  <si>
    <t>4104812015*******8</t>
  </si>
  <si>
    <t>张*艳</t>
  </si>
  <si>
    <t>4127241987*******8</t>
  </si>
  <si>
    <t>徐*敬</t>
  </si>
  <si>
    <t>4104812013*******6</t>
  </si>
  <si>
    <t>BHR00257820</t>
  </si>
  <si>
    <t>王*利</t>
  </si>
  <si>
    <t>6105021986*******0</t>
  </si>
  <si>
    <t>109962</t>
  </si>
  <si>
    <t>徐*涵</t>
  </si>
  <si>
    <t>6107222013*******7</t>
  </si>
  <si>
    <t>徐*壹</t>
  </si>
  <si>
    <t>6107222019*******5</t>
  </si>
  <si>
    <t>徐*勇</t>
  </si>
  <si>
    <t>6123221987*******6</t>
  </si>
  <si>
    <t>BHR00258021</t>
  </si>
  <si>
    <t>刘*媚</t>
  </si>
  <si>
    <t>4414221992*******9</t>
  </si>
  <si>
    <t>110076</t>
  </si>
  <si>
    <t>詹*然</t>
  </si>
  <si>
    <t>詹*君</t>
  </si>
  <si>
    <t>4414221991*******0</t>
  </si>
  <si>
    <t>4403032020*******8</t>
  </si>
  <si>
    <t>BHR00259320</t>
  </si>
  <si>
    <t>谢*波</t>
  </si>
  <si>
    <t>3604281992*******7</t>
  </si>
  <si>
    <t>110902</t>
  </si>
  <si>
    <t>刘*慈</t>
  </si>
  <si>
    <t>4453811993*******1</t>
  </si>
  <si>
    <t>谢*泽</t>
  </si>
  <si>
    <t>4403052022*******5</t>
  </si>
  <si>
    <t>谢*萱</t>
  </si>
  <si>
    <t>3604282017*******4</t>
  </si>
  <si>
    <t>BHR00259903</t>
  </si>
  <si>
    <t>肖*萍</t>
  </si>
  <si>
    <t>3607301990*******4</t>
  </si>
  <si>
    <t>111269</t>
  </si>
  <si>
    <t>占*</t>
  </si>
  <si>
    <t>3604282016*******0</t>
  </si>
  <si>
    <t>占*婉</t>
  </si>
  <si>
    <t>3604282021*******2</t>
  </si>
  <si>
    <t>占*顺</t>
  </si>
  <si>
    <t>3604281992*******9</t>
  </si>
  <si>
    <t>BHR00260766</t>
  </si>
  <si>
    <t>梁*成</t>
  </si>
  <si>
    <t>4508811983*******X</t>
  </si>
  <si>
    <t>111792</t>
  </si>
  <si>
    <t>梁*宇</t>
  </si>
  <si>
    <t>梁*驰</t>
  </si>
  <si>
    <t>潘*彦</t>
  </si>
  <si>
    <t>4409211984*******2</t>
  </si>
  <si>
    <t>BHR00261143</t>
  </si>
  <si>
    <t>李*林</t>
  </si>
  <si>
    <t>4452221984*******6</t>
  </si>
  <si>
    <t>112020</t>
  </si>
  <si>
    <t>李*姿</t>
  </si>
  <si>
    <t>4452222015*******9</t>
  </si>
  <si>
    <t>温*丽</t>
  </si>
  <si>
    <t>4452221989*******X</t>
  </si>
  <si>
    <t>李*豪</t>
  </si>
  <si>
    <t>4452222016*******X</t>
  </si>
  <si>
    <t>BHR00264000</t>
  </si>
  <si>
    <t>陈*妹</t>
  </si>
  <si>
    <t>4452241991*******1</t>
  </si>
  <si>
    <t>113837</t>
  </si>
  <si>
    <t>闻*杰</t>
  </si>
  <si>
    <t>4403072020*******1</t>
  </si>
  <si>
    <t>闻*慧</t>
  </si>
  <si>
    <t>4403052018*******5</t>
  </si>
  <si>
    <t>闻*</t>
  </si>
  <si>
    <t>3605211991*******5</t>
  </si>
  <si>
    <t>BHR00264121</t>
  </si>
  <si>
    <t>刘*兰</t>
  </si>
  <si>
    <t>4305211990*******X</t>
  </si>
  <si>
    <t>113921</t>
  </si>
  <si>
    <t>付*</t>
  </si>
  <si>
    <t>4403072021*******8</t>
  </si>
  <si>
    <t>付*民</t>
  </si>
  <si>
    <t>4306821989*******6</t>
  </si>
  <si>
    <t>付*阳</t>
  </si>
  <si>
    <t>4306822018*******3</t>
  </si>
  <si>
    <t>BHR00264408</t>
  </si>
  <si>
    <t>杨*萍</t>
  </si>
  <si>
    <t>4205831982*******5</t>
  </si>
  <si>
    <t>114121</t>
  </si>
  <si>
    <t>张*兴</t>
  </si>
  <si>
    <t>4205832014*******6</t>
  </si>
  <si>
    <t>4302021981*******5</t>
  </si>
  <si>
    <t>张*语</t>
  </si>
  <si>
    <t>4302022006*******4</t>
  </si>
  <si>
    <t>BHR00265080</t>
  </si>
  <si>
    <t>秦*爱</t>
  </si>
  <si>
    <t>4305211986*******7</t>
  </si>
  <si>
    <t>114532</t>
  </si>
  <si>
    <t>4206241979*******2</t>
  </si>
  <si>
    <t>李*臻</t>
  </si>
  <si>
    <t>4206242014*******X</t>
  </si>
  <si>
    <t>BHR00265859</t>
  </si>
  <si>
    <t>徐*光</t>
  </si>
  <si>
    <t>4304811986*******3</t>
  </si>
  <si>
    <t>115029</t>
  </si>
  <si>
    <t>徐*瑶</t>
  </si>
  <si>
    <t>4304812011*******1</t>
  </si>
  <si>
    <t>4304812016*******8</t>
  </si>
  <si>
    <t>吴*菊</t>
  </si>
  <si>
    <t>4304821987*******4</t>
  </si>
  <si>
    <t>BHR00266283</t>
  </si>
  <si>
    <t>4408831985*******8</t>
  </si>
  <si>
    <t>115295</t>
  </si>
  <si>
    <t>杨*晗</t>
  </si>
  <si>
    <t>4403052020*******3</t>
  </si>
  <si>
    <t>4312301984*******1</t>
  </si>
  <si>
    <t>4312302018*******6</t>
  </si>
  <si>
    <t>BHR00266574</t>
  </si>
  <si>
    <t>金*</t>
  </si>
  <si>
    <t>4307811988*******6</t>
  </si>
  <si>
    <t>115473</t>
  </si>
  <si>
    <t>3603121987*******2</t>
  </si>
  <si>
    <t>金*博</t>
  </si>
  <si>
    <t>4403062017*******5</t>
  </si>
  <si>
    <t>金*勋</t>
  </si>
  <si>
    <t>4307812012*******3</t>
  </si>
  <si>
    <t>BHR00266603</t>
  </si>
  <si>
    <t>董*丽</t>
  </si>
  <si>
    <t>4302231985*******0</t>
  </si>
  <si>
    <t>115490</t>
  </si>
  <si>
    <t>陈*扬</t>
  </si>
  <si>
    <t>4304822020*******8</t>
  </si>
  <si>
    <t>陈*尧</t>
  </si>
  <si>
    <t>4304821984*******1</t>
  </si>
  <si>
    <t>陈*骁</t>
  </si>
  <si>
    <t>4304822014*******X</t>
  </si>
  <si>
    <t>BHR00267047</t>
  </si>
  <si>
    <t>周*伟</t>
  </si>
  <si>
    <t>4209831984*******6</t>
  </si>
  <si>
    <t>115769</t>
  </si>
  <si>
    <t>4203211986*******1</t>
  </si>
  <si>
    <t>周*卓</t>
  </si>
  <si>
    <t>4403062018*******4</t>
  </si>
  <si>
    <t>周*勤</t>
  </si>
  <si>
    <t>4213812010*******1</t>
  </si>
  <si>
    <t>BHR00267143</t>
  </si>
  <si>
    <t>4331301990*******0</t>
  </si>
  <si>
    <t>115834</t>
  </si>
  <si>
    <t>谭*辰</t>
  </si>
  <si>
    <t>4402822016*******6</t>
  </si>
  <si>
    <t>谭*文</t>
  </si>
  <si>
    <t>谭*华</t>
  </si>
  <si>
    <t>4402231983*******3</t>
  </si>
  <si>
    <t>BHR00267743</t>
  </si>
  <si>
    <t>钟*</t>
  </si>
  <si>
    <t>4306241990*******4</t>
  </si>
  <si>
    <t>116214</t>
  </si>
  <si>
    <t>刘*杰</t>
  </si>
  <si>
    <t>4524271995*******9</t>
  </si>
  <si>
    <t>4306242016*******5</t>
  </si>
  <si>
    <t>钟*岚</t>
  </si>
  <si>
    <t>4403062022*******7</t>
  </si>
  <si>
    <t>BHR00267935</t>
  </si>
  <si>
    <t>林*祥</t>
  </si>
  <si>
    <t>4307211982*******1</t>
  </si>
  <si>
    <t>116342</t>
  </si>
  <si>
    <t>林*彤</t>
  </si>
  <si>
    <t>4307212007*******8</t>
  </si>
  <si>
    <t>林*程</t>
  </si>
  <si>
    <t>4307212011*******5</t>
  </si>
  <si>
    <t>4302211982*******X</t>
  </si>
  <si>
    <t>BHR00268680</t>
  </si>
  <si>
    <t>4127271982*******1</t>
  </si>
  <si>
    <t>116824</t>
  </si>
  <si>
    <t>吴*霞</t>
  </si>
  <si>
    <t>4127271980*******7</t>
  </si>
  <si>
    <t>陈*愽</t>
  </si>
  <si>
    <t>4116262010*******5</t>
  </si>
  <si>
    <t>陈*鑫</t>
  </si>
  <si>
    <t>4116262005*******3</t>
  </si>
  <si>
    <t>BHR00269261</t>
  </si>
  <si>
    <t>梁*萍</t>
  </si>
  <si>
    <t>4509241986*******5</t>
  </si>
  <si>
    <t>117187</t>
  </si>
  <si>
    <t>张*喻</t>
  </si>
  <si>
    <t>4509242011*******5</t>
  </si>
  <si>
    <t>4509241985*******3</t>
  </si>
  <si>
    <t>张*仁</t>
  </si>
  <si>
    <t>4509242014*******4</t>
  </si>
  <si>
    <t>BHR00269574</t>
  </si>
  <si>
    <t>陈*阳</t>
  </si>
  <si>
    <t>4302231975*******1</t>
  </si>
  <si>
    <t>117391</t>
  </si>
  <si>
    <t>易*</t>
  </si>
  <si>
    <t>4302811978*******2</t>
  </si>
  <si>
    <t>4302232004*******X</t>
  </si>
  <si>
    <t>陈*轩</t>
  </si>
  <si>
    <t>4302232011*******0</t>
  </si>
  <si>
    <t>BHR00269653</t>
  </si>
  <si>
    <t>于*云</t>
  </si>
  <si>
    <t>3604281987*******3</t>
  </si>
  <si>
    <t>117440</t>
  </si>
  <si>
    <t>于*卉</t>
  </si>
  <si>
    <t>4403042018*******5</t>
  </si>
  <si>
    <t>占*秀</t>
  </si>
  <si>
    <t>3604281985*******6</t>
  </si>
  <si>
    <t>于*乐</t>
  </si>
  <si>
    <t>4403042021*******4</t>
  </si>
  <si>
    <t>BHR00270160</t>
  </si>
  <si>
    <t>4414811988*******9</t>
  </si>
  <si>
    <t>117754</t>
  </si>
  <si>
    <t>彭*睿</t>
  </si>
  <si>
    <t>4403112021*******6</t>
  </si>
  <si>
    <t>彭*辉</t>
  </si>
  <si>
    <t>4452211989*******1</t>
  </si>
  <si>
    <t>彭*峰</t>
  </si>
  <si>
    <t>4452212017*******3</t>
  </si>
  <si>
    <t>BHR00270244</t>
  </si>
  <si>
    <t>吴*云</t>
  </si>
  <si>
    <t>3607331985*******3</t>
  </si>
  <si>
    <t>117816</t>
  </si>
  <si>
    <t>吴*琦</t>
  </si>
  <si>
    <t>3605022012*******1</t>
  </si>
  <si>
    <t>虞*敏</t>
  </si>
  <si>
    <t>3605021983*******8</t>
  </si>
  <si>
    <t>吴*钰</t>
  </si>
  <si>
    <t>3607332015*******1</t>
  </si>
  <si>
    <t>BHR00270576</t>
  </si>
  <si>
    <t>4302811985*******6</t>
  </si>
  <si>
    <t>118024</t>
  </si>
  <si>
    <t>杨*妍</t>
  </si>
  <si>
    <t>杨*铮</t>
  </si>
  <si>
    <t>4302812015*******1</t>
  </si>
  <si>
    <t>杨*宇</t>
  </si>
  <si>
    <t>4302811984*******1</t>
  </si>
  <si>
    <t>BHR00270652</t>
  </si>
  <si>
    <t>4221261986*******4</t>
  </si>
  <si>
    <t>118071</t>
  </si>
  <si>
    <t>陈*淇</t>
  </si>
  <si>
    <t>陈*涵</t>
  </si>
  <si>
    <t>5003821990*******2</t>
  </si>
  <si>
    <t>BHR00270932</t>
  </si>
  <si>
    <t>陈*灵</t>
  </si>
  <si>
    <t>4414021983*******X</t>
  </si>
  <si>
    <t>118250</t>
  </si>
  <si>
    <t>成*均</t>
  </si>
  <si>
    <t>5138221983*******9</t>
  </si>
  <si>
    <t>成*朗</t>
  </si>
  <si>
    <t>4414812011*******8</t>
  </si>
  <si>
    <t>成*衣</t>
  </si>
  <si>
    <t>4414812013*******X</t>
  </si>
  <si>
    <t>BHR00271449</t>
  </si>
  <si>
    <t>朱*娴</t>
  </si>
  <si>
    <t>4104231989*******1</t>
  </si>
  <si>
    <t>118587</t>
  </si>
  <si>
    <t>黄*霖</t>
  </si>
  <si>
    <t>4104232016*******5</t>
  </si>
  <si>
    <t>黄*昱</t>
  </si>
  <si>
    <t>4104232016*******4</t>
  </si>
  <si>
    <t>3422211986*******8</t>
  </si>
  <si>
    <t>BHR00271542</t>
  </si>
  <si>
    <t>刘*有</t>
  </si>
  <si>
    <t>1504041990*******5</t>
  </si>
  <si>
    <t>118650</t>
  </si>
  <si>
    <t>钟*玲</t>
  </si>
  <si>
    <t>4414811990*******3</t>
  </si>
  <si>
    <t>刘*依</t>
  </si>
  <si>
    <t>4403052020*******6</t>
  </si>
  <si>
    <t>刘*宸</t>
  </si>
  <si>
    <t>4403052023*******7</t>
  </si>
  <si>
    <t>BHR00271752</t>
  </si>
  <si>
    <t>蔡*宇</t>
  </si>
  <si>
    <t>4305241983*******X</t>
  </si>
  <si>
    <t>118787</t>
  </si>
  <si>
    <t>蔡*妍</t>
  </si>
  <si>
    <t>唐*姣</t>
  </si>
  <si>
    <t>4329011983*******5</t>
  </si>
  <si>
    <t>蔡*桐</t>
  </si>
  <si>
    <t>4305242016*******5</t>
  </si>
  <si>
    <t>BHR00272045</t>
  </si>
  <si>
    <t>谢*伟</t>
  </si>
  <si>
    <t>3607271984*******8</t>
  </si>
  <si>
    <t>118970</t>
  </si>
  <si>
    <t>谢*妍</t>
  </si>
  <si>
    <t>谢*桐</t>
  </si>
  <si>
    <t>4403052017*******1</t>
  </si>
  <si>
    <t>廖*瑢</t>
  </si>
  <si>
    <t>3607271984*******1</t>
  </si>
  <si>
    <t>BHR00272122</t>
  </si>
  <si>
    <t>4408811981*******5</t>
  </si>
  <si>
    <t>119024</t>
  </si>
  <si>
    <t>谢*晴</t>
  </si>
  <si>
    <t>4403062021*******6</t>
  </si>
  <si>
    <t>谢*乐</t>
  </si>
  <si>
    <t>4408812014*******0</t>
  </si>
  <si>
    <t>梁*芳</t>
  </si>
  <si>
    <t>4408811985*******X</t>
  </si>
  <si>
    <t>BHR00272582</t>
  </si>
  <si>
    <t>陆*</t>
  </si>
  <si>
    <t>4305231986*******7</t>
  </si>
  <si>
    <t>119316</t>
  </si>
  <si>
    <t>李*春</t>
  </si>
  <si>
    <t>4305111983*******0</t>
  </si>
  <si>
    <t>李*泽</t>
  </si>
  <si>
    <t>4305112012*******5</t>
  </si>
  <si>
    <t>4305112015*******3</t>
  </si>
  <si>
    <t>BHR00272671</t>
  </si>
  <si>
    <t>崔*蕾</t>
  </si>
  <si>
    <t>1304251984*******6</t>
  </si>
  <si>
    <t>119373</t>
  </si>
  <si>
    <t>姚*睿</t>
  </si>
  <si>
    <t>4403112022*******X</t>
  </si>
  <si>
    <t>姚*佑</t>
  </si>
  <si>
    <t>4403052019*******1</t>
  </si>
  <si>
    <t>姚*千</t>
  </si>
  <si>
    <t>4453811987*******8</t>
  </si>
  <si>
    <t>BHR00272877</t>
  </si>
  <si>
    <t>邝*芳</t>
  </si>
  <si>
    <t>3607341989*******3</t>
  </si>
  <si>
    <t>119509</t>
  </si>
  <si>
    <t>孟*宇</t>
  </si>
  <si>
    <t>4403052020*******2</t>
  </si>
  <si>
    <t>孟*帅</t>
  </si>
  <si>
    <t>3715241989*******6</t>
  </si>
  <si>
    <t>孟*毅</t>
  </si>
  <si>
    <t>4403052023*******1</t>
  </si>
  <si>
    <t>BHR00272916</t>
  </si>
  <si>
    <t>陈*涛</t>
  </si>
  <si>
    <t>4452211990*******0</t>
  </si>
  <si>
    <t>119533</t>
  </si>
  <si>
    <t>4403112024*******7</t>
  </si>
  <si>
    <t>陈*杰</t>
  </si>
  <si>
    <t>4452212012*******8</t>
  </si>
  <si>
    <t>3422011988*******0</t>
  </si>
  <si>
    <t>BHR00273550</t>
  </si>
  <si>
    <t>陈*丽</t>
  </si>
  <si>
    <t>4206251987*******9</t>
  </si>
  <si>
    <t>119939</t>
  </si>
  <si>
    <t>金*熙</t>
  </si>
  <si>
    <t>4206072013*******9</t>
  </si>
  <si>
    <t>金*媛</t>
  </si>
  <si>
    <t>4206072016*******8</t>
  </si>
  <si>
    <t>4206211986*******1</t>
  </si>
  <si>
    <t>BHR00273768</t>
  </si>
  <si>
    <t>徐*庆</t>
  </si>
  <si>
    <t>3602811988*******5</t>
  </si>
  <si>
    <t>120087</t>
  </si>
  <si>
    <t>徐*杭</t>
  </si>
  <si>
    <t>洪*</t>
  </si>
  <si>
    <t>3623211989*******7</t>
  </si>
  <si>
    <t>3602812012*******4</t>
  </si>
  <si>
    <t>BHR00274215</t>
  </si>
  <si>
    <t>胡*亲</t>
  </si>
  <si>
    <t>4309221986*******9</t>
  </si>
  <si>
    <t>120380</t>
  </si>
  <si>
    <t>罗*华</t>
  </si>
  <si>
    <t>4309221985*******2</t>
  </si>
  <si>
    <t>罗*萱</t>
  </si>
  <si>
    <t>4309222013*******8</t>
  </si>
  <si>
    <t>罗*悦</t>
  </si>
  <si>
    <t>4309222018*******3</t>
  </si>
  <si>
    <t>BHR00274367</t>
  </si>
  <si>
    <t>戴*</t>
  </si>
  <si>
    <t>4307241991*******1</t>
  </si>
  <si>
    <t>120482</t>
  </si>
  <si>
    <t>尹*亮</t>
  </si>
  <si>
    <t>4304261987*******2</t>
  </si>
  <si>
    <t>尹*帆</t>
  </si>
  <si>
    <t>4304262017*******6</t>
  </si>
  <si>
    <t>戴*菡</t>
  </si>
  <si>
    <t>4307242014*******9</t>
  </si>
  <si>
    <t>BHR00274385</t>
  </si>
  <si>
    <t>张*延</t>
  </si>
  <si>
    <t>4107261985*******X</t>
  </si>
  <si>
    <t>120495</t>
  </si>
  <si>
    <t>刘*君</t>
  </si>
  <si>
    <t>4107261987*******6</t>
  </si>
  <si>
    <t>张*琦</t>
  </si>
  <si>
    <t>张*熙</t>
  </si>
  <si>
    <t>4107262017*******X</t>
  </si>
  <si>
    <t>BHR00274613</t>
  </si>
  <si>
    <t>唐*丽</t>
  </si>
  <si>
    <t>4508811990*******6</t>
  </si>
  <si>
    <t>120634</t>
  </si>
  <si>
    <t>4508812018*******2</t>
  </si>
  <si>
    <t>李*键</t>
  </si>
  <si>
    <t>4508811991*******3</t>
  </si>
  <si>
    <t>李*之</t>
  </si>
  <si>
    <t>4508812021*******3</t>
  </si>
  <si>
    <t>BHR00276065</t>
  </si>
  <si>
    <t>袁*强</t>
  </si>
  <si>
    <t>4417811982*******8</t>
  </si>
  <si>
    <t>121593</t>
  </si>
  <si>
    <t>袁*明</t>
  </si>
  <si>
    <t>4417812009*******5</t>
  </si>
  <si>
    <t>4417811988*******3</t>
  </si>
  <si>
    <t>袁*玲</t>
  </si>
  <si>
    <t>4417812013*******6</t>
  </si>
  <si>
    <t>BHR00277694</t>
  </si>
  <si>
    <t>彭*堂</t>
  </si>
  <si>
    <t>4414231994*******8</t>
  </si>
  <si>
    <t>122648</t>
  </si>
  <si>
    <t>彭*露</t>
  </si>
  <si>
    <t>4403112021*******8</t>
  </si>
  <si>
    <t>彭*莺</t>
  </si>
  <si>
    <t>4403052019*******2</t>
  </si>
  <si>
    <t>卢*娟</t>
  </si>
  <si>
    <t>3424011994*******8</t>
  </si>
  <si>
    <t>BHR00277892</t>
  </si>
  <si>
    <t>4305231989*******6</t>
  </si>
  <si>
    <t>122777</t>
  </si>
  <si>
    <t>黄*慧</t>
  </si>
  <si>
    <t>4305232016*******X</t>
  </si>
  <si>
    <t>徐*艳</t>
  </si>
  <si>
    <t>4305281993*******4</t>
  </si>
  <si>
    <t>黄*嵘</t>
  </si>
  <si>
    <t>4403062020*******2</t>
  </si>
  <si>
    <t>BHR00278358</t>
  </si>
  <si>
    <t>罗*龙</t>
  </si>
  <si>
    <t>4414231983*******1</t>
  </si>
  <si>
    <t>123079</t>
  </si>
  <si>
    <t>罗*怡</t>
  </si>
  <si>
    <t>4403062018*******0</t>
  </si>
  <si>
    <t>罗*燕</t>
  </si>
  <si>
    <t>4414271981*******2</t>
  </si>
  <si>
    <t>罗*乐</t>
  </si>
  <si>
    <t>4403072008*******1</t>
  </si>
  <si>
    <t>BHR00278490</t>
  </si>
  <si>
    <t>许*龙</t>
  </si>
  <si>
    <t>4453811984*******7</t>
  </si>
  <si>
    <t>123167</t>
  </si>
  <si>
    <t>许*文</t>
  </si>
  <si>
    <t>4403052018*******6</t>
  </si>
  <si>
    <t>许*豪</t>
  </si>
  <si>
    <t>4403052018*******2</t>
  </si>
  <si>
    <t>肖*燕</t>
  </si>
  <si>
    <t>4508211988*******9</t>
  </si>
  <si>
    <t>BHR00280110</t>
  </si>
  <si>
    <t>吕*丽</t>
  </si>
  <si>
    <t>6102021982*******8</t>
  </si>
  <si>
    <t>124211</t>
  </si>
  <si>
    <t>周*皓</t>
  </si>
  <si>
    <t>4304052011*******X</t>
  </si>
  <si>
    <t>周*雯</t>
  </si>
  <si>
    <t>4304052008*******1</t>
  </si>
  <si>
    <t>周*军</t>
  </si>
  <si>
    <t>4304111984*******2</t>
  </si>
  <si>
    <t>BHR00281564</t>
  </si>
  <si>
    <t>姜*敏</t>
  </si>
  <si>
    <t>4301241984*******0</t>
  </si>
  <si>
    <t>125193</t>
  </si>
  <si>
    <t>戴*毅</t>
  </si>
  <si>
    <t>4502111983*******9</t>
  </si>
  <si>
    <t>戴*涵</t>
  </si>
  <si>
    <t>4502022012*******6</t>
  </si>
  <si>
    <t>戴*晴</t>
  </si>
  <si>
    <t>BHR00282329</t>
  </si>
  <si>
    <t>阳*</t>
  </si>
  <si>
    <t>5222291983*******2</t>
  </si>
  <si>
    <t>125704</t>
  </si>
  <si>
    <t>黄*航</t>
  </si>
  <si>
    <t>4414222016*******6</t>
  </si>
  <si>
    <t>黄*萱</t>
  </si>
  <si>
    <t>4414222009*******4</t>
  </si>
  <si>
    <t>黄*烽</t>
  </si>
  <si>
    <t>4414221984*******7</t>
  </si>
  <si>
    <t>BHR00283069</t>
  </si>
  <si>
    <t>熊*星</t>
  </si>
  <si>
    <t>3604251984*******8</t>
  </si>
  <si>
    <t>126190</t>
  </si>
  <si>
    <t>程*琴</t>
  </si>
  <si>
    <t>3623311988*******3</t>
  </si>
  <si>
    <t>熊*然</t>
  </si>
  <si>
    <t>3604252012*******8</t>
  </si>
  <si>
    <t>熊*森</t>
  </si>
  <si>
    <t>4403072021*******4</t>
  </si>
  <si>
    <t>BHR00283683</t>
  </si>
  <si>
    <t>肖*平</t>
  </si>
  <si>
    <t>4305221985*******4</t>
  </si>
  <si>
    <t>126596</t>
  </si>
  <si>
    <t>4305222021*******0</t>
  </si>
  <si>
    <t>杨*诗</t>
  </si>
  <si>
    <t>4305222015*******8</t>
  </si>
  <si>
    <t>杨*军</t>
  </si>
  <si>
    <t>4305221986*******8</t>
  </si>
  <si>
    <t>BHR00284009</t>
  </si>
  <si>
    <t>刘*印</t>
  </si>
  <si>
    <t>3603121990*******X</t>
  </si>
  <si>
    <t>126814</t>
  </si>
  <si>
    <t>刘*婕</t>
  </si>
  <si>
    <t>3603232020*******8</t>
  </si>
  <si>
    <t>刘*娟</t>
  </si>
  <si>
    <t>3603121989*******3</t>
  </si>
  <si>
    <t>刘*芝</t>
  </si>
  <si>
    <t>3603232017*******1</t>
  </si>
  <si>
    <t>BHR00285267</t>
  </si>
  <si>
    <t>4304211984*******3</t>
  </si>
  <si>
    <t>127659</t>
  </si>
  <si>
    <t>4304212017*******2</t>
  </si>
  <si>
    <t>陈*卓</t>
  </si>
  <si>
    <t>4309811988*******3</t>
  </si>
  <si>
    <t>BHR00285617</t>
  </si>
  <si>
    <t>荣*玲</t>
  </si>
  <si>
    <t>3710811982*******6</t>
  </si>
  <si>
    <t>127892</t>
  </si>
  <si>
    <t>乔*亮</t>
  </si>
  <si>
    <t>4103251981*******3</t>
  </si>
  <si>
    <t>乔*洋</t>
  </si>
  <si>
    <t>乔*慧</t>
  </si>
  <si>
    <t>4103252008*******X</t>
  </si>
  <si>
    <t>BHR00286374</t>
  </si>
  <si>
    <t>徐*茹</t>
  </si>
  <si>
    <t>5110241989*******8</t>
  </si>
  <si>
    <t>128398</t>
  </si>
  <si>
    <t>王*莹</t>
  </si>
  <si>
    <t>4403042017*******1</t>
  </si>
  <si>
    <t>3625321988*******2</t>
  </si>
  <si>
    <t>王*悦</t>
  </si>
  <si>
    <t>BHR00287086</t>
  </si>
  <si>
    <t>陈*航</t>
  </si>
  <si>
    <t>4505021989*******3</t>
  </si>
  <si>
    <t>128873</t>
  </si>
  <si>
    <t>陈*言</t>
  </si>
  <si>
    <t>4403052022*******8</t>
  </si>
  <si>
    <t>陈*琪</t>
  </si>
  <si>
    <t>4412832016*******4</t>
  </si>
  <si>
    <t>邓*琴</t>
  </si>
  <si>
    <t>4412831991*******4</t>
  </si>
  <si>
    <t>BHR00287445</t>
  </si>
  <si>
    <t>林*秋</t>
  </si>
  <si>
    <t>129112</t>
  </si>
  <si>
    <t>夏*平</t>
  </si>
  <si>
    <t>5109021979*******2</t>
  </si>
  <si>
    <t>夏*</t>
  </si>
  <si>
    <t>4509242018*******8</t>
  </si>
  <si>
    <t>BHR00287987</t>
  </si>
  <si>
    <t>李*红</t>
  </si>
  <si>
    <t>6226261981*******6</t>
  </si>
  <si>
    <t>129470</t>
  </si>
  <si>
    <t>韦*东</t>
  </si>
  <si>
    <t>4409832009*******X</t>
  </si>
  <si>
    <t>韦*</t>
  </si>
  <si>
    <t>4409211980*******1</t>
  </si>
  <si>
    <t>韦*宇</t>
  </si>
  <si>
    <t>4409832007*******9</t>
  </si>
  <si>
    <t>BHR00288448</t>
  </si>
  <si>
    <t>徐*波</t>
  </si>
  <si>
    <t>5125271981*******5</t>
  </si>
  <si>
    <t>129771</t>
  </si>
  <si>
    <t>5115211982*******X</t>
  </si>
  <si>
    <t>徐*乔</t>
  </si>
  <si>
    <t>4403052018*******1</t>
  </si>
  <si>
    <t>5115212006*******7</t>
  </si>
  <si>
    <t>BHR00288533</t>
  </si>
  <si>
    <t>许*丹</t>
  </si>
  <si>
    <t>4452021991*******5</t>
  </si>
  <si>
    <t>129819</t>
  </si>
  <si>
    <t>胡*灵</t>
  </si>
  <si>
    <t>4403032018*******1</t>
  </si>
  <si>
    <t>胡*旭</t>
  </si>
  <si>
    <t>4452242021*******8</t>
  </si>
  <si>
    <t>胡*坤</t>
  </si>
  <si>
    <t>4452241990*******8</t>
  </si>
  <si>
    <t>BHR00288668</t>
  </si>
  <si>
    <t>甘*琴</t>
  </si>
  <si>
    <t>4414241988*******5</t>
  </si>
  <si>
    <t>129912</t>
  </si>
  <si>
    <t>陈*晞</t>
  </si>
  <si>
    <t>4403072021*******7</t>
  </si>
  <si>
    <t>陈*泽</t>
  </si>
  <si>
    <t>陈*锋</t>
  </si>
  <si>
    <t>4416231986*******8</t>
  </si>
  <si>
    <t>BHR00289574</t>
  </si>
  <si>
    <t>王*波</t>
  </si>
  <si>
    <t>4305211984*******9</t>
  </si>
  <si>
    <t>130509</t>
  </si>
  <si>
    <t>王*语</t>
  </si>
  <si>
    <t>4305212018*******4</t>
  </si>
  <si>
    <t>佘*恒</t>
  </si>
  <si>
    <t>4305211989*******4</t>
  </si>
  <si>
    <t>王*宇</t>
  </si>
  <si>
    <t>4305212012*******1</t>
  </si>
  <si>
    <t>BHR00289724</t>
  </si>
  <si>
    <t>许*霞</t>
  </si>
  <si>
    <t>4405821984*******5</t>
  </si>
  <si>
    <t>130607</t>
  </si>
  <si>
    <t>黄*庭</t>
  </si>
  <si>
    <t>4403071983*******1</t>
  </si>
  <si>
    <t>黄*凯</t>
  </si>
  <si>
    <t>4403072007*******8</t>
  </si>
  <si>
    <t>黄*妮</t>
  </si>
  <si>
    <t>4403072012*******4</t>
  </si>
  <si>
    <t>BHR00289918</t>
  </si>
  <si>
    <t>李*花</t>
  </si>
  <si>
    <t>4305211987*******X</t>
  </si>
  <si>
    <t>130741</t>
  </si>
  <si>
    <t>曹*哲</t>
  </si>
  <si>
    <t>4304212016*******7</t>
  </si>
  <si>
    <t>曹*泓</t>
  </si>
  <si>
    <t>曹*</t>
  </si>
  <si>
    <t>4304211987*******0</t>
  </si>
  <si>
    <t>BHR00290517</t>
  </si>
  <si>
    <t>罗*妃</t>
  </si>
  <si>
    <t>4417811986*******9</t>
  </si>
  <si>
    <t>131154</t>
  </si>
  <si>
    <t>林*金</t>
  </si>
  <si>
    <t>4409021986*******4</t>
  </si>
  <si>
    <t>林*宇</t>
  </si>
  <si>
    <t>4409022010*******7</t>
  </si>
  <si>
    <t>林*沐</t>
  </si>
  <si>
    <t>BHR00290609</t>
  </si>
  <si>
    <t>唐*英</t>
  </si>
  <si>
    <t>4312211984*******7</t>
  </si>
  <si>
    <t>131220</t>
  </si>
  <si>
    <t>何*亮</t>
  </si>
  <si>
    <t>6222241987*******1</t>
  </si>
  <si>
    <t>何*惠</t>
  </si>
  <si>
    <t>6207232015*******4</t>
  </si>
  <si>
    <t>何*峰</t>
  </si>
  <si>
    <t>4403062019*******X</t>
  </si>
  <si>
    <t>BHR00290868</t>
  </si>
  <si>
    <t>郭*吉</t>
  </si>
  <si>
    <t>4305241986*******7</t>
  </si>
  <si>
    <t>131405</t>
  </si>
  <si>
    <t>郭*莀</t>
  </si>
  <si>
    <t>4305242014*******2</t>
  </si>
  <si>
    <t>4303211986*******1</t>
  </si>
  <si>
    <t>郭*玥</t>
  </si>
  <si>
    <t>BHR00291130</t>
  </si>
  <si>
    <t>马*会</t>
  </si>
  <si>
    <t>2326231979*******3</t>
  </si>
  <si>
    <t>131569</t>
  </si>
  <si>
    <t>李*水</t>
  </si>
  <si>
    <t>2326231978*******9</t>
  </si>
  <si>
    <t>李*怡</t>
  </si>
  <si>
    <t>2311822009*******0</t>
  </si>
  <si>
    <t>2311822005*******8</t>
  </si>
  <si>
    <t>BHR00291258</t>
  </si>
  <si>
    <t>宋*学</t>
  </si>
  <si>
    <t>4211821990*******6</t>
  </si>
  <si>
    <t>131649</t>
  </si>
  <si>
    <t>宋*仪</t>
  </si>
  <si>
    <t>4211822017*******0</t>
  </si>
  <si>
    <t>宋*辰</t>
  </si>
  <si>
    <t>4211822016*******2</t>
  </si>
  <si>
    <t>方*</t>
  </si>
  <si>
    <t>4211821990*******1</t>
  </si>
  <si>
    <t>BHR00292149</t>
  </si>
  <si>
    <t>4409211989*******6</t>
  </si>
  <si>
    <t>132264</t>
  </si>
  <si>
    <t>4409832016*******2</t>
  </si>
  <si>
    <t>吴*业</t>
  </si>
  <si>
    <t>4409211988*******X</t>
  </si>
  <si>
    <t>吴*毅</t>
  </si>
  <si>
    <t>4403112021*******7</t>
  </si>
  <si>
    <t>BHR00292614</t>
  </si>
  <si>
    <t>赖*平</t>
  </si>
  <si>
    <t>3607321989*******0</t>
  </si>
  <si>
    <t>132569</t>
  </si>
  <si>
    <t>张*城</t>
  </si>
  <si>
    <t>4414242016*******6</t>
  </si>
  <si>
    <t>张*菁</t>
  </si>
  <si>
    <t>4414242013*******9</t>
  </si>
  <si>
    <t>张*山</t>
  </si>
  <si>
    <t>4414241987*******1</t>
  </si>
  <si>
    <t>BHR00292693</t>
  </si>
  <si>
    <t>3625251988*******7</t>
  </si>
  <si>
    <t>132622</t>
  </si>
  <si>
    <t>王*泽</t>
  </si>
  <si>
    <t>4403072022*******6</t>
  </si>
  <si>
    <t>王*妍</t>
  </si>
  <si>
    <t>3610242016*******5</t>
  </si>
  <si>
    <t>方*娟</t>
  </si>
  <si>
    <t>3625251989*******1</t>
  </si>
  <si>
    <t>BHR00293430</t>
  </si>
  <si>
    <t>阳*艳</t>
  </si>
  <si>
    <t>4304221989*******4</t>
  </si>
  <si>
    <t>133131</t>
  </si>
  <si>
    <t>4311281989*******7</t>
  </si>
  <si>
    <t>陈*奇</t>
  </si>
  <si>
    <t>4403042020*******1</t>
  </si>
  <si>
    <t>4311282017*******4</t>
  </si>
  <si>
    <t>BHR00295472</t>
  </si>
  <si>
    <t>符*</t>
  </si>
  <si>
    <t>4308221991*******6</t>
  </si>
  <si>
    <t>134496</t>
  </si>
  <si>
    <t>4224251983*******9</t>
  </si>
  <si>
    <t>高*贤</t>
  </si>
  <si>
    <t>4210232009*******2</t>
  </si>
  <si>
    <t>高*妍</t>
  </si>
  <si>
    <t>4403112023*******X</t>
  </si>
  <si>
    <t>BHR00295942</t>
  </si>
  <si>
    <t>卿*盈</t>
  </si>
  <si>
    <t>4305251994*******4</t>
  </si>
  <si>
    <t>134817</t>
  </si>
  <si>
    <t>陈*懿</t>
  </si>
  <si>
    <t>3403211991*******0</t>
  </si>
  <si>
    <t>陈*卿</t>
  </si>
  <si>
    <t>4403112022*******8</t>
  </si>
  <si>
    <t>BHR00296655</t>
  </si>
  <si>
    <t>孙*强</t>
  </si>
  <si>
    <t>6103241981*******3</t>
  </si>
  <si>
    <t>135267</t>
  </si>
  <si>
    <t>崔*连</t>
  </si>
  <si>
    <t>4325241984*******0</t>
  </si>
  <si>
    <t>孙*彤</t>
  </si>
  <si>
    <t>6103242016*******6</t>
  </si>
  <si>
    <t>孙*乐</t>
  </si>
  <si>
    <t>6103242011*******0</t>
  </si>
  <si>
    <t>BHR00296871</t>
  </si>
  <si>
    <t>3623301985*******7</t>
  </si>
  <si>
    <t>135407</t>
  </si>
  <si>
    <t>王*浩</t>
  </si>
  <si>
    <t>3611282013*******8</t>
  </si>
  <si>
    <t>王*坤</t>
  </si>
  <si>
    <t>3611282014*******X</t>
  </si>
  <si>
    <t>3623301989*******3</t>
  </si>
  <si>
    <t>BHR00297678</t>
  </si>
  <si>
    <t>王*红</t>
  </si>
  <si>
    <t>4418821982*******0</t>
  </si>
  <si>
    <t>135947</t>
  </si>
  <si>
    <t>陈*馨</t>
  </si>
  <si>
    <t>4418822007*******2</t>
  </si>
  <si>
    <t>4418822013*******7</t>
  </si>
  <si>
    <t>4408011979*******9</t>
  </si>
  <si>
    <t>BHR00298831</t>
  </si>
  <si>
    <t>刘*云</t>
  </si>
  <si>
    <t>4325241987*******8</t>
  </si>
  <si>
    <t>136694</t>
  </si>
  <si>
    <t>魏*诺</t>
  </si>
  <si>
    <t>4205282020*******8</t>
  </si>
  <si>
    <t>魏*壮</t>
  </si>
  <si>
    <t>4205281983*******0</t>
  </si>
  <si>
    <t>魏*雅</t>
  </si>
  <si>
    <t>4205282014*******5</t>
  </si>
  <si>
    <t>BHR00299366</t>
  </si>
  <si>
    <t>卢*兴</t>
  </si>
  <si>
    <t>3508221988*******6</t>
  </si>
  <si>
    <t>137044</t>
  </si>
  <si>
    <t>卢*槿</t>
  </si>
  <si>
    <t>卢*屿</t>
  </si>
  <si>
    <t>3508221993*******4</t>
  </si>
  <si>
    <t>BHR00299413</t>
  </si>
  <si>
    <t>刘*山</t>
  </si>
  <si>
    <t>4414251974*******X</t>
  </si>
  <si>
    <t>137078</t>
  </si>
  <si>
    <t>石*永</t>
  </si>
  <si>
    <t>4416241978*******7</t>
  </si>
  <si>
    <t>刘*彤</t>
  </si>
  <si>
    <t>4414812010*******0</t>
  </si>
  <si>
    <t>刘*铭</t>
  </si>
  <si>
    <t>4414812002*******7</t>
  </si>
  <si>
    <t>BHR00299448</t>
  </si>
  <si>
    <t>罗*晚</t>
  </si>
  <si>
    <t>4330011976*******0</t>
  </si>
  <si>
    <t>137100</t>
  </si>
  <si>
    <t>罗*栋</t>
  </si>
  <si>
    <t>4312022013*******X</t>
  </si>
  <si>
    <t>4312022008*******1</t>
  </si>
  <si>
    <t>4330011979*******8</t>
  </si>
  <si>
    <t>BHR00299465</t>
  </si>
  <si>
    <t>黎*玲</t>
  </si>
  <si>
    <t>4521231986*******8</t>
  </si>
  <si>
    <t>137111</t>
  </si>
  <si>
    <t>黄*汐</t>
  </si>
  <si>
    <t>4403112022*******5</t>
  </si>
  <si>
    <t>黄*冬</t>
  </si>
  <si>
    <t>4524271988*******0</t>
  </si>
  <si>
    <t>黄*夕</t>
  </si>
  <si>
    <t>4511222014*******2</t>
  </si>
  <si>
    <t>BHR00299735</t>
  </si>
  <si>
    <t>吴*德</t>
  </si>
  <si>
    <t>4415011990*******1</t>
  </si>
  <si>
    <t>137287</t>
  </si>
  <si>
    <t>吴*谦</t>
  </si>
  <si>
    <t>4415012017*******2</t>
  </si>
  <si>
    <t>吴*颖</t>
  </si>
  <si>
    <t>4403062020*******9</t>
  </si>
  <si>
    <t>4309811990*******6</t>
  </si>
  <si>
    <t>BHR00299870</t>
  </si>
  <si>
    <t>黄*敏</t>
  </si>
  <si>
    <t>4412831985*******2</t>
  </si>
  <si>
    <t>137386</t>
  </si>
  <si>
    <t>黄*棋</t>
  </si>
  <si>
    <t>4403112022*******0</t>
  </si>
  <si>
    <t>喻*</t>
  </si>
  <si>
    <t>4301241988*******7</t>
  </si>
  <si>
    <t>4412832016*******1</t>
  </si>
  <si>
    <t>BHR00300928</t>
  </si>
  <si>
    <t>何*波</t>
  </si>
  <si>
    <t>4416211990*******2</t>
  </si>
  <si>
    <t>138084</t>
  </si>
  <si>
    <t>邱*新</t>
  </si>
  <si>
    <t>4402811994*******5</t>
  </si>
  <si>
    <t>何*池</t>
  </si>
  <si>
    <t>4403062021*******3</t>
  </si>
  <si>
    <t>何*颖</t>
  </si>
  <si>
    <t>BHR00301213</t>
  </si>
  <si>
    <t>叶*玲</t>
  </si>
  <si>
    <t>4115261989*******1</t>
  </si>
  <si>
    <t>138282</t>
  </si>
  <si>
    <t>付*睿</t>
  </si>
  <si>
    <t>4115262016*******9</t>
  </si>
  <si>
    <t>付*伍</t>
  </si>
  <si>
    <t>4115261988*******5</t>
  </si>
  <si>
    <t>付*欣</t>
  </si>
  <si>
    <t>BHR00301377</t>
  </si>
  <si>
    <t>5115291990*******5</t>
  </si>
  <si>
    <t>138384</t>
  </si>
  <si>
    <t>侯*宜</t>
  </si>
  <si>
    <t>侯*明</t>
  </si>
  <si>
    <t>5113221987*******1</t>
  </si>
  <si>
    <t>BHR00301412</t>
  </si>
  <si>
    <t>卢*松</t>
  </si>
  <si>
    <t>4416221982*******9</t>
  </si>
  <si>
    <t>138412</t>
  </si>
  <si>
    <t>卢*齐</t>
  </si>
  <si>
    <t>4416222016*******8</t>
  </si>
  <si>
    <t>朱*</t>
  </si>
  <si>
    <t>4307211982*******7</t>
  </si>
  <si>
    <t>卢*雨</t>
  </si>
  <si>
    <t>4416222006*******2</t>
  </si>
  <si>
    <t>BHR00301434</t>
  </si>
  <si>
    <t>刘*颖</t>
  </si>
  <si>
    <t>4110811981*******2</t>
  </si>
  <si>
    <t>138426</t>
  </si>
  <si>
    <t>刘*扬</t>
  </si>
  <si>
    <t>4110812014*******6</t>
  </si>
  <si>
    <t>刘*豫</t>
  </si>
  <si>
    <t>4312232009*******8</t>
  </si>
  <si>
    <t>4312231985*******7</t>
  </si>
  <si>
    <t>BHR00301464</t>
  </si>
  <si>
    <t>刘*花</t>
  </si>
  <si>
    <t>4325221989*******3</t>
  </si>
  <si>
    <t>138446</t>
  </si>
  <si>
    <t>王*竣</t>
  </si>
  <si>
    <t>4409822016*******8</t>
  </si>
  <si>
    <t>4409822013*******5</t>
  </si>
  <si>
    <t>王*智</t>
  </si>
  <si>
    <t>4409821985*******5</t>
  </si>
  <si>
    <t>BHR00301943</t>
  </si>
  <si>
    <t>江*</t>
  </si>
  <si>
    <t>4402231985*******0</t>
  </si>
  <si>
    <t>138771</t>
  </si>
  <si>
    <t>林*烨</t>
  </si>
  <si>
    <t>4452242017*******4</t>
  </si>
  <si>
    <t>林*铿</t>
  </si>
  <si>
    <t>4452241987*******3</t>
  </si>
  <si>
    <t>林*桢</t>
  </si>
  <si>
    <t>4452242014*******6</t>
  </si>
  <si>
    <t>BHR00302093</t>
  </si>
  <si>
    <t>138876</t>
  </si>
  <si>
    <t>李*楚</t>
  </si>
  <si>
    <t>4408812010*******9</t>
  </si>
  <si>
    <t>李*童</t>
  </si>
  <si>
    <t>4408811986*******4</t>
  </si>
  <si>
    <t>BHR00302666</t>
  </si>
  <si>
    <t>梁*</t>
  </si>
  <si>
    <t>4527281984*******0</t>
  </si>
  <si>
    <t>139255</t>
  </si>
  <si>
    <t>门*娟</t>
  </si>
  <si>
    <t>4503261985*******1</t>
  </si>
  <si>
    <t>4512242016*******6</t>
  </si>
  <si>
    <t>梁*恬</t>
  </si>
  <si>
    <t>4403062018*******5</t>
  </si>
  <si>
    <t>BHR00302895</t>
  </si>
  <si>
    <t>吴*冲</t>
  </si>
  <si>
    <t>4414811981*******1</t>
  </si>
  <si>
    <t>139401</t>
  </si>
  <si>
    <t>谢*华</t>
  </si>
  <si>
    <t>4414221983*******6</t>
  </si>
  <si>
    <t>4414812005*******9</t>
  </si>
  <si>
    <t>吴*慧</t>
  </si>
  <si>
    <t>4414222010*******2</t>
  </si>
  <si>
    <t>BHR00302953</t>
  </si>
  <si>
    <t>姚*阳</t>
  </si>
  <si>
    <t>4405241977*******7</t>
  </si>
  <si>
    <t>139438</t>
  </si>
  <si>
    <t>姚*辉</t>
  </si>
  <si>
    <t>4403042007*******6</t>
  </si>
  <si>
    <t>姚*晟</t>
  </si>
  <si>
    <t>4403042011*******9</t>
  </si>
  <si>
    <t>詹*儿</t>
  </si>
  <si>
    <t>4405821978*******5</t>
  </si>
  <si>
    <t>BHR00303042</t>
  </si>
  <si>
    <t>韦*霞</t>
  </si>
  <si>
    <t>4527021987*******4</t>
  </si>
  <si>
    <t>139503</t>
  </si>
  <si>
    <t>李*庭</t>
  </si>
  <si>
    <t>李*贵</t>
  </si>
  <si>
    <t>4115211988*******X</t>
  </si>
  <si>
    <t>4512812013*******X</t>
  </si>
  <si>
    <t>BHR00303309</t>
  </si>
  <si>
    <t>4325241991*******5</t>
  </si>
  <si>
    <t>139700</t>
  </si>
  <si>
    <t>4305811989*******X</t>
  </si>
  <si>
    <t>刘*晨</t>
  </si>
  <si>
    <t>4305812016*******X</t>
  </si>
  <si>
    <t>刘*妤</t>
  </si>
  <si>
    <t>BHR00303993</t>
  </si>
  <si>
    <t>万*超</t>
  </si>
  <si>
    <t>3601241994*******7</t>
  </si>
  <si>
    <t>140151</t>
  </si>
  <si>
    <t>万*安</t>
  </si>
  <si>
    <t>贺*晶</t>
  </si>
  <si>
    <t>1426351994*******X</t>
  </si>
  <si>
    <t>万*宁</t>
  </si>
  <si>
    <t>4403112022*******4</t>
  </si>
  <si>
    <t>BHR00304436</t>
  </si>
  <si>
    <t>4211021993*******0</t>
  </si>
  <si>
    <t>140460</t>
  </si>
  <si>
    <t>4211021992*******8</t>
  </si>
  <si>
    <t>4211022020*******4</t>
  </si>
  <si>
    <t>4403112023*******5</t>
  </si>
  <si>
    <t>BHR00304482</t>
  </si>
  <si>
    <t>万*霞</t>
  </si>
  <si>
    <t>3625021988*******3</t>
  </si>
  <si>
    <t>140492</t>
  </si>
  <si>
    <t>李*硕</t>
  </si>
  <si>
    <t>4403072019*******8</t>
  </si>
  <si>
    <t>4209231985*******9</t>
  </si>
  <si>
    <t>李*昊</t>
  </si>
  <si>
    <t>BHR00304499</t>
  </si>
  <si>
    <t>陈*丹</t>
  </si>
  <si>
    <t>4409821987*******6</t>
  </si>
  <si>
    <t>140506</t>
  </si>
  <si>
    <t>傅*勇</t>
  </si>
  <si>
    <t>5102151983*******5</t>
  </si>
  <si>
    <t>傅*衡</t>
  </si>
  <si>
    <t>4409822013*******8</t>
  </si>
  <si>
    <t>傅*铭</t>
  </si>
  <si>
    <t>4409822015*******9</t>
  </si>
  <si>
    <t>BHR00304822</t>
  </si>
  <si>
    <t>3625221987*******X</t>
  </si>
  <si>
    <t>140746</t>
  </si>
  <si>
    <t>丁*轩</t>
  </si>
  <si>
    <t>3610272011*******X</t>
  </si>
  <si>
    <t>丁*辉</t>
  </si>
  <si>
    <t>3625281987*******7</t>
  </si>
  <si>
    <t>3610272016*******1</t>
  </si>
  <si>
    <t>BHR00304850</t>
  </si>
  <si>
    <t>韦*莲</t>
  </si>
  <si>
    <t>4522261992*******7</t>
  </si>
  <si>
    <t>140765</t>
  </si>
  <si>
    <t>周*琛</t>
  </si>
  <si>
    <t>周*安</t>
  </si>
  <si>
    <t>4403052021*******0</t>
  </si>
  <si>
    <t>周*航</t>
  </si>
  <si>
    <t>3623311991*******8</t>
  </si>
  <si>
    <t>BHR00305156</t>
  </si>
  <si>
    <t>4309811987*******4</t>
  </si>
  <si>
    <t>140951</t>
  </si>
  <si>
    <t>曹*淇</t>
  </si>
  <si>
    <t>4309812016*******0</t>
  </si>
  <si>
    <t>曹*祥</t>
  </si>
  <si>
    <t>4309812014*******8</t>
  </si>
  <si>
    <t>谭*春</t>
  </si>
  <si>
    <t>4310221991*******0</t>
  </si>
  <si>
    <t>BHR00305951</t>
  </si>
  <si>
    <t>赵*萍</t>
  </si>
  <si>
    <t>4405821986*******8</t>
  </si>
  <si>
    <t>141522</t>
  </si>
  <si>
    <t>陈*新</t>
  </si>
  <si>
    <t>4405061980*******3</t>
  </si>
  <si>
    <t>4403042020*******3</t>
  </si>
  <si>
    <t>4405122015*******9</t>
  </si>
  <si>
    <t>BHR00306120</t>
  </si>
  <si>
    <t>3603121989*******0</t>
  </si>
  <si>
    <t>141641</t>
  </si>
  <si>
    <t>王*毅</t>
  </si>
  <si>
    <t>3603232017*******5</t>
  </si>
  <si>
    <t>王*涵</t>
  </si>
  <si>
    <t>3603232014*******5</t>
  </si>
  <si>
    <t>蒋*雨</t>
  </si>
  <si>
    <t>4290041993*******X</t>
  </si>
  <si>
    <t>BHR00308059</t>
  </si>
  <si>
    <t>梅*霞</t>
  </si>
  <si>
    <t>3607261990*******8</t>
  </si>
  <si>
    <t>143008</t>
  </si>
  <si>
    <t>郭*彦</t>
  </si>
  <si>
    <t>3607262017*******1</t>
  </si>
  <si>
    <t>郭*金</t>
  </si>
  <si>
    <t>3607261987*******6</t>
  </si>
  <si>
    <t>郭*媛</t>
  </si>
  <si>
    <t>3607262015*******X</t>
  </si>
  <si>
    <t>BHR00308075</t>
  </si>
  <si>
    <t>5113811983*******2</t>
  </si>
  <si>
    <t>143019</t>
  </si>
  <si>
    <t>5113812016*******3</t>
  </si>
  <si>
    <t>5113812018*******1</t>
  </si>
  <si>
    <t>左*</t>
  </si>
  <si>
    <t>5224221988*******7</t>
  </si>
  <si>
    <t>BHR00308374</t>
  </si>
  <si>
    <t>4211251985*******1</t>
  </si>
  <si>
    <t>143223</t>
  </si>
  <si>
    <t>马*垚</t>
  </si>
  <si>
    <t>4211252014*******0</t>
  </si>
  <si>
    <t>马*昊</t>
  </si>
  <si>
    <t>马*</t>
  </si>
  <si>
    <t>4211251986*******7</t>
  </si>
  <si>
    <t>BHR00308488</t>
  </si>
  <si>
    <t>4412251979*******8</t>
  </si>
  <si>
    <t>143296</t>
  </si>
  <si>
    <t>易*桐</t>
  </si>
  <si>
    <t>4403062018*******X</t>
  </si>
  <si>
    <t>易*宁</t>
  </si>
  <si>
    <t>4311222012*******X</t>
  </si>
  <si>
    <t>易*益</t>
  </si>
  <si>
    <t>4329221978*******7</t>
  </si>
  <si>
    <t>BHR00308703</t>
  </si>
  <si>
    <t>朱*红</t>
  </si>
  <si>
    <t>4414241992*******1</t>
  </si>
  <si>
    <t>143447</t>
  </si>
  <si>
    <t>赵*萌</t>
  </si>
  <si>
    <t>赵*桐</t>
  </si>
  <si>
    <t>赵*</t>
  </si>
  <si>
    <t>4127261991*******9</t>
  </si>
  <si>
    <t>BHR00309039</t>
  </si>
  <si>
    <t>甘*彪</t>
  </si>
  <si>
    <t>3622021984*******1</t>
  </si>
  <si>
    <t>143675</t>
  </si>
  <si>
    <t>甘*子</t>
  </si>
  <si>
    <t>4419002016*******X</t>
  </si>
  <si>
    <t>4306811990*******3</t>
  </si>
  <si>
    <t>甘*木</t>
  </si>
  <si>
    <t>4403112024*******0</t>
  </si>
  <si>
    <t>BHR00309593</t>
  </si>
  <si>
    <t>林*枝</t>
  </si>
  <si>
    <t>4452241980*******4</t>
  </si>
  <si>
    <t>144053</t>
  </si>
  <si>
    <t>林*鹏</t>
  </si>
  <si>
    <t>4221031979*******7</t>
  </si>
  <si>
    <t>林*迪</t>
  </si>
  <si>
    <t>4452242014*******3</t>
  </si>
  <si>
    <t>林*满</t>
  </si>
  <si>
    <t>4452242017*******7</t>
  </si>
  <si>
    <t>BHR00309706</t>
  </si>
  <si>
    <t>4310231988*******6</t>
  </si>
  <si>
    <t>144131</t>
  </si>
  <si>
    <t>邹*敏</t>
  </si>
  <si>
    <t>4310261988*******7</t>
  </si>
  <si>
    <t>邹*</t>
  </si>
  <si>
    <t>4310262015*******9</t>
  </si>
  <si>
    <t>邹*沫</t>
  </si>
  <si>
    <t>4310262017*******2</t>
  </si>
  <si>
    <t>BHR00310232</t>
  </si>
  <si>
    <t>罗*星</t>
  </si>
  <si>
    <t>4325241984*******3</t>
  </si>
  <si>
    <t>144485</t>
  </si>
  <si>
    <t>邹*娥</t>
  </si>
  <si>
    <t>4325241988*******0</t>
  </si>
  <si>
    <t>4313222009*******X</t>
  </si>
  <si>
    <t>邹*涵</t>
  </si>
  <si>
    <t>4313222015*******7</t>
  </si>
  <si>
    <t>BHR00310371</t>
  </si>
  <si>
    <t>3622281989*******0</t>
  </si>
  <si>
    <t>144577</t>
  </si>
  <si>
    <t>况*橙</t>
  </si>
  <si>
    <t>4403062020*******1</t>
  </si>
  <si>
    <t>况*</t>
  </si>
  <si>
    <t>3622281989*******7</t>
  </si>
  <si>
    <t>况*安</t>
  </si>
  <si>
    <t>3609232017*******6</t>
  </si>
  <si>
    <t>BHR00310461</t>
  </si>
  <si>
    <t>方*周</t>
  </si>
  <si>
    <t>4452241984*******1</t>
  </si>
  <si>
    <t>144634</t>
  </si>
  <si>
    <t>方*硕</t>
  </si>
  <si>
    <t>方*馨</t>
  </si>
  <si>
    <t>4452242011*******5</t>
  </si>
  <si>
    <t>万*醒</t>
  </si>
  <si>
    <t>4114231989*******3</t>
  </si>
  <si>
    <t>BHR00310561</t>
  </si>
  <si>
    <t>刘*庚</t>
  </si>
  <si>
    <t>4416221984*******2</t>
  </si>
  <si>
    <t>144705</t>
  </si>
  <si>
    <t>4416222010*******4</t>
  </si>
  <si>
    <t>刘*朝</t>
  </si>
  <si>
    <t>4416221980*******7</t>
  </si>
  <si>
    <t>刘*柽</t>
  </si>
  <si>
    <t>4416222012*******5</t>
  </si>
  <si>
    <t>BHR00310679</t>
  </si>
  <si>
    <t>4211271985*******X</t>
  </si>
  <si>
    <t>144784</t>
  </si>
  <si>
    <t>4211272015*******6</t>
  </si>
  <si>
    <t>余*</t>
  </si>
  <si>
    <t>3623221991*******0</t>
  </si>
  <si>
    <t>周*铭</t>
  </si>
  <si>
    <t>BHR00310783</t>
  </si>
  <si>
    <t>廖*庄</t>
  </si>
  <si>
    <t>4325031989*******3</t>
  </si>
  <si>
    <t>144855</t>
  </si>
  <si>
    <t>廖*仪</t>
  </si>
  <si>
    <t>4313822014*******X</t>
  </si>
  <si>
    <t>龙*青</t>
  </si>
  <si>
    <t>4325031989*******5</t>
  </si>
  <si>
    <t>廖*玺</t>
  </si>
  <si>
    <t>4403112023*******8</t>
  </si>
  <si>
    <t>BHR00310888</t>
  </si>
  <si>
    <t>韩*</t>
  </si>
  <si>
    <t>3412241981*******1</t>
  </si>
  <si>
    <t>144928</t>
  </si>
  <si>
    <t>韩*芸</t>
  </si>
  <si>
    <t>4414232006*******5</t>
  </si>
  <si>
    <t>冯*花</t>
  </si>
  <si>
    <t>4414231983*******7</t>
  </si>
  <si>
    <t>韩*冯</t>
  </si>
  <si>
    <t>4414232009*******8</t>
  </si>
  <si>
    <t>BHR00310925</t>
  </si>
  <si>
    <t>吴*芬</t>
  </si>
  <si>
    <t>4525021981*******4</t>
  </si>
  <si>
    <t>144953</t>
  </si>
  <si>
    <t>4501041981*******1</t>
  </si>
  <si>
    <t>谢*浩</t>
  </si>
  <si>
    <t>4509232008*******1</t>
  </si>
  <si>
    <t>谢*圆</t>
  </si>
  <si>
    <t>4509232003*******1</t>
  </si>
  <si>
    <t>BHR00311283</t>
  </si>
  <si>
    <t>4213811990*******2</t>
  </si>
  <si>
    <t>145222</t>
  </si>
  <si>
    <t>李*飞</t>
  </si>
  <si>
    <t>4403112023*******4</t>
  </si>
  <si>
    <t>李*冬</t>
  </si>
  <si>
    <t>4305211991*******4</t>
  </si>
  <si>
    <t>李*萱</t>
  </si>
  <si>
    <t>4305212016*******6</t>
  </si>
  <si>
    <t>BHR00312127</t>
  </si>
  <si>
    <t>崔*丽</t>
  </si>
  <si>
    <t>4107281984*******8</t>
  </si>
  <si>
    <t>145800</t>
  </si>
  <si>
    <t>4107282017*******2</t>
  </si>
  <si>
    <t>4107281984*******3</t>
  </si>
  <si>
    <t>李*若</t>
  </si>
  <si>
    <t>4107282013*******4</t>
  </si>
  <si>
    <t>BHR00312287</t>
  </si>
  <si>
    <t>甘*友</t>
  </si>
  <si>
    <t>4508021985*******6</t>
  </si>
  <si>
    <t>145913</t>
  </si>
  <si>
    <t>李*思</t>
  </si>
  <si>
    <t>4521231984*******2</t>
  </si>
  <si>
    <t>甘*凯</t>
  </si>
  <si>
    <t>4508022010*******7</t>
  </si>
  <si>
    <t>甘*冲</t>
  </si>
  <si>
    <t>4508022013*******3</t>
  </si>
  <si>
    <t>BHR00312583</t>
  </si>
  <si>
    <t>彭*军</t>
  </si>
  <si>
    <t>4212231988*******X</t>
  </si>
  <si>
    <t>146097</t>
  </si>
  <si>
    <t>柳*宇</t>
  </si>
  <si>
    <t>4212231988*******1</t>
  </si>
  <si>
    <t>彭*洋</t>
  </si>
  <si>
    <t>4212232017*******4</t>
  </si>
  <si>
    <t>彭*钰</t>
  </si>
  <si>
    <t>BHR00312666</t>
  </si>
  <si>
    <t>黄*帝</t>
  </si>
  <si>
    <t>4414811993*******6</t>
  </si>
  <si>
    <t>146149</t>
  </si>
  <si>
    <t>钟*欢</t>
  </si>
  <si>
    <t>钟*铭</t>
  </si>
  <si>
    <t>钟*文</t>
  </si>
  <si>
    <t>4414241994*******0</t>
  </si>
  <si>
    <t>BHR00313295</t>
  </si>
  <si>
    <t>彭*宏</t>
  </si>
  <si>
    <t>4305291987*******5</t>
  </si>
  <si>
    <t>146596</t>
  </si>
  <si>
    <t>彭*灵</t>
  </si>
  <si>
    <t>4403042019*******4</t>
  </si>
  <si>
    <t>彭*浩</t>
  </si>
  <si>
    <t>沈*</t>
  </si>
  <si>
    <t>4312231994*******6</t>
  </si>
  <si>
    <t>BHR00313502</t>
  </si>
  <si>
    <t>4509221992*******8</t>
  </si>
  <si>
    <t>146738</t>
  </si>
  <si>
    <t>4509222016*******9</t>
  </si>
  <si>
    <t>4509222018*******4</t>
  </si>
  <si>
    <t>4509221987*******4</t>
  </si>
  <si>
    <t>BHR00313969</t>
  </si>
  <si>
    <t>秦*泽</t>
  </si>
  <si>
    <t>3604301990*******2</t>
  </si>
  <si>
    <t>147075</t>
  </si>
  <si>
    <t>秦*浚</t>
  </si>
  <si>
    <t>4403052021*******3</t>
  </si>
  <si>
    <t>秦*懿</t>
  </si>
  <si>
    <t>3604302017*******4</t>
  </si>
  <si>
    <t>3604301989*******2</t>
  </si>
  <si>
    <t>BHR00314562</t>
  </si>
  <si>
    <t>杨*飞</t>
  </si>
  <si>
    <t>5113251984*******7</t>
  </si>
  <si>
    <t>147490</t>
  </si>
  <si>
    <t>万*花</t>
  </si>
  <si>
    <t>5131251991*******5</t>
  </si>
  <si>
    <t>杨*煊</t>
  </si>
  <si>
    <t>5113252018*******3</t>
  </si>
  <si>
    <t>杨*晴</t>
  </si>
  <si>
    <t>5113252013*******9</t>
  </si>
  <si>
    <t>BHR00315492</t>
  </si>
  <si>
    <t>郭*兵</t>
  </si>
  <si>
    <t>4128241984*******7</t>
  </si>
  <si>
    <t>148134</t>
  </si>
  <si>
    <t>汪*城</t>
  </si>
  <si>
    <t>3604811984*******5</t>
  </si>
  <si>
    <t>汪*轩</t>
  </si>
  <si>
    <t>3604812016*******7</t>
  </si>
  <si>
    <t>汪*铧</t>
  </si>
  <si>
    <t>3604812008*******0</t>
  </si>
  <si>
    <t>BHR00316683</t>
  </si>
  <si>
    <t>唐*冰</t>
  </si>
  <si>
    <t>4303211981*******8</t>
  </si>
  <si>
    <t>148969</t>
  </si>
  <si>
    <t>任*花</t>
  </si>
  <si>
    <t>4305031987*******6</t>
  </si>
  <si>
    <t>唐*辰</t>
  </si>
  <si>
    <t>4303212015*******2</t>
  </si>
  <si>
    <t>唐*萱</t>
  </si>
  <si>
    <t>4303212010*******7</t>
  </si>
  <si>
    <t>BHR00316762</t>
  </si>
  <si>
    <t>陶*群</t>
  </si>
  <si>
    <t>4503321986*******X</t>
  </si>
  <si>
    <t>149021</t>
  </si>
  <si>
    <t>王*武</t>
  </si>
  <si>
    <t>4403072020*******X</t>
  </si>
  <si>
    <t>王*徽</t>
  </si>
  <si>
    <t>4206211990*******4</t>
  </si>
  <si>
    <t>4206072020*******9</t>
  </si>
  <si>
    <t>BHR00316790</t>
  </si>
  <si>
    <t>冯*云</t>
  </si>
  <si>
    <t>4409811986*******9</t>
  </si>
  <si>
    <t>149046</t>
  </si>
  <si>
    <t>龚*</t>
  </si>
  <si>
    <t>4409811986*******8</t>
  </si>
  <si>
    <t>龚*峻</t>
  </si>
  <si>
    <t>龚*晴</t>
  </si>
  <si>
    <t>4403052014*******4</t>
  </si>
  <si>
    <t>BHR00318597</t>
  </si>
  <si>
    <t>张*琳</t>
  </si>
  <si>
    <t>1307231984*******2</t>
  </si>
  <si>
    <t>150296</t>
  </si>
  <si>
    <t>1307231983*******3</t>
  </si>
  <si>
    <t>马*涵</t>
  </si>
  <si>
    <t>马*豪</t>
  </si>
  <si>
    <t>1307232017*******3</t>
  </si>
  <si>
    <t>BHR00319266</t>
  </si>
  <si>
    <t>李*伟</t>
  </si>
  <si>
    <t>4105261990*******8</t>
  </si>
  <si>
    <t>150775</t>
  </si>
  <si>
    <t>李*然</t>
  </si>
  <si>
    <t>4521221988*******1</t>
  </si>
  <si>
    <t>李*晓</t>
  </si>
  <si>
    <t>BHR00319453</t>
  </si>
  <si>
    <t>4209821992*******1</t>
  </si>
  <si>
    <t>150919</t>
  </si>
  <si>
    <t>郑*玥</t>
  </si>
  <si>
    <t>4403112020*******1</t>
  </si>
  <si>
    <t>4222011994*******4</t>
  </si>
  <si>
    <t>郑*龄</t>
  </si>
  <si>
    <t>4209022017*******7</t>
  </si>
  <si>
    <t>BHR00319730</t>
  </si>
  <si>
    <t>谢*玲</t>
  </si>
  <si>
    <t>4414221976*******8</t>
  </si>
  <si>
    <t>151115</t>
  </si>
  <si>
    <t>钟*鸣</t>
  </si>
  <si>
    <t>4414222008*******2</t>
  </si>
  <si>
    <t>钟*昌</t>
  </si>
  <si>
    <t>4414221976*******7</t>
  </si>
  <si>
    <t>4414222010*******1</t>
  </si>
  <si>
    <t>BHR00319945</t>
  </si>
  <si>
    <t>徐*姣</t>
  </si>
  <si>
    <t>4210811989*******7</t>
  </si>
  <si>
    <t>151258</t>
  </si>
  <si>
    <t>张*平</t>
  </si>
  <si>
    <t>4210231986*******0</t>
  </si>
  <si>
    <t>张*闻</t>
  </si>
  <si>
    <t>4210232017*******X</t>
  </si>
  <si>
    <t>张*媛</t>
  </si>
  <si>
    <t>4210232014*******8</t>
  </si>
  <si>
    <t>BHR00320942</t>
  </si>
  <si>
    <t>邵*牛</t>
  </si>
  <si>
    <t>6104291987*******6</t>
  </si>
  <si>
    <t>151927</t>
  </si>
  <si>
    <t>邵*哲</t>
  </si>
  <si>
    <t>6104292013*******7</t>
  </si>
  <si>
    <t>粟*萍</t>
  </si>
  <si>
    <t>5113251988*******5</t>
  </si>
  <si>
    <t>邵*语</t>
  </si>
  <si>
    <t>4403112020*******2</t>
  </si>
  <si>
    <t>BHR00321182</t>
  </si>
  <si>
    <t>董*强</t>
  </si>
  <si>
    <t>3624211991*******4</t>
  </si>
  <si>
    <t>152088</t>
  </si>
  <si>
    <t>董*雨</t>
  </si>
  <si>
    <t>朱*梅</t>
  </si>
  <si>
    <t>3624211991*******1</t>
  </si>
  <si>
    <t>董*航</t>
  </si>
  <si>
    <t>BHR00321548</t>
  </si>
  <si>
    <t>汪*娌</t>
  </si>
  <si>
    <t>3623341987*******7</t>
  </si>
  <si>
    <t>152350</t>
  </si>
  <si>
    <t>吕*若</t>
  </si>
  <si>
    <t>4206822016*******9</t>
  </si>
  <si>
    <t>吕*强</t>
  </si>
  <si>
    <t>4206821980*******0</t>
  </si>
  <si>
    <t>吕*宇</t>
  </si>
  <si>
    <t>4206822010*******5</t>
  </si>
  <si>
    <t>BHR00321748</t>
  </si>
  <si>
    <t>王*娟</t>
  </si>
  <si>
    <t>1405221985*******4</t>
  </si>
  <si>
    <t>152477</t>
  </si>
  <si>
    <t>6101162013*******4</t>
  </si>
  <si>
    <t>6101251982*******6</t>
  </si>
  <si>
    <t>张*哲</t>
  </si>
  <si>
    <t>4403112020*******5</t>
  </si>
  <si>
    <t>BHR00322338</t>
  </si>
  <si>
    <t>何*艳</t>
  </si>
  <si>
    <t>4402231979*******3</t>
  </si>
  <si>
    <t>152894</t>
  </si>
  <si>
    <t>侯*冰</t>
  </si>
  <si>
    <t>4402822006*******0</t>
  </si>
  <si>
    <t>侯*杞</t>
  </si>
  <si>
    <t>4129311969*******5</t>
  </si>
  <si>
    <t>侯*先</t>
  </si>
  <si>
    <t>4113282000*******3</t>
  </si>
  <si>
    <t>BHR00322489</t>
  </si>
  <si>
    <t>游*男</t>
  </si>
  <si>
    <t>3624211990*******0</t>
  </si>
  <si>
    <t>153001</t>
  </si>
  <si>
    <t>王*川</t>
  </si>
  <si>
    <t>4403112022*******1</t>
  </si>
  <si>
    <t>王*春</t>
  </si>
  <si>
    <t>3622011990*******7</t>
  </si>
  <si>
    <t>王*心</t>
  </si>
  <si>
    <t>3609022017*******4</t>
  </si>
  <si>
    <t>BHR00322951</t>
  </si>
  <si>
    <t>郑*程</t>
  </si>
  <si>
    <t>4525021980*******7</t>
  </si>
  <si>
    <t>153322</t>
  </si>
  <si>
    <t>郑*朗</t>
  </si>
  <si>
    <t>4508032014*******4</t>
  </si>
  <si>
    <t>郑*卓</t>
  </si>
  <si>
    <t>4508032009*******9</t>
  </si>
  <si>
    <t>蔡*芬</t>
  </si>
  <si>
    <t>4290011983*******2</t>
  </si>
  <si>
    <t>BHR00323052</t>
  </si>
  <si>
    <t>阮*丽</t>
  </si>
  <si>
    <t>4223011984*******5</t>
  </si>
  <si>
    <t>153391</t>
  </si>
  <si>
    <t>镇*聪</t>
  </si>
  <si>
    <t>4212022014*******6</t>
  </si>
  <si>
    <t>镇*</t>
  </si>
  <si>
    <t>4223011983*******9</t>
  </si>
  <si>
    <t>镇*远</t>
  </si>
  <si>
    <t>4212022016*******8</t>
  </si>
  <si>
    <t>BHR00324488</t>
  </si>
  <si>
    <t>段*杰</t>
  </si>
  <si>
    <t>4111231985*******4</t>
  </si>
  <si>
    <t>154405</t>
  </si>
  <si>
    <t>4509222010*******6</t>
  </si>
  <si>
    <t>陈*佑</t>
  </si>
  <si>
    <t>4525271983*******4</t>
  </si>
  <si>
    <t>4403062019*******8</t>
  </si>
  <si>
    <t>BHR00324866</t>
  </si>
  <si>
    <t>3624251990*******X</t>
  </si>
  <si>
    <t>154692</t>
  </si>
  <si>
    <t>黄*君</t>
  </si>
  <si>
    <t>3608252017*******8</t>
  </si>
  <si>
    <t>周*香</t>
  </si>
  <si>
    <t>黄*杰</t>
  </si>
  <si>
    <t>3608252014*******3</t>
  </si>
  <si>
    <t>BHR00325485</t>
  </si>
  <si>
    <t>林*蓉</t>
  </si>
  <si>
    <t>4451211987*******8</t>
  </si>
  <si>
    <t>155113</t>
  </si>
  <si>
    <t>李*晗</t>
  </si>
  <si>
    <t>李*姗</t>
  </si>
  <si>
    <t>4408822014*******5</t>
  </si>
  <si>
    <t>李*平</t>
  </si>
  <si>
    <t>4408821983*******1</t>
  </si>
  <si>
    <t>BHR00325701</t>
  </si>
  <si>
    <t>4210221989*******0</t>
  </si>
  <si>
    <t>155271</t>
  </si>
  <si>
    <t>陆*魁</t>
  </si>
  <si>
    <t>4304811988*******5</t>
  </si>
  <si>
    <t>陆*怡</t>
  </si>
  <si>
    <t>4304812014*******9</t>
  </si>
  <si>
    <t>陆*琪</t>
  </si>
  <si>
    <t>BHR00326035</t>
  </si>
  <si>
    <t>丁*东</t>
  </si>
  <si>
    <t>4127221984*******5</t>
  </si>
  <si>
    <t>155507</t>
  </si>
  <si>
    <t>丁*哲</t>
  </si>
  <si>
    <t>4116222009*******6</t>
  </si>
  <si>
    <t>丁*宇</t>
  </si>
  <si>
    <t>4116222014*******3</t>
  </si>
  <si>
    <t>BHR00328756</t>
  </si>
  <si>
    <t>姚*琼</t>
  </si>
  <si>
    <t>4405821991*******6</t>
  </si>
  <si>
    <t>157387</t>
  </si>
  <si>
    <t>吴*旭</t>
  </si>
  <si>
    <t>4405821987*******6</t>
  </si>
  <si>
    <t>吴*祯</t>
  </si>
  <si>
    <t>BHR00329056</t>
  </si>
  <si>
    <t>王*峰</t>
  </si>
  <si>
    <t>4290061991*******7</t>
  </si>
  <si>
    <t>157589</t>
  </si>
  <si>
    <t>王*祎</t>
  </si>
  <si>
    <t>王*桉</t>
  </si>
  <si>
    <t>郑*红</t>
  </si>
  <si>
    <t>4452811994*******6</t>
  </si>
  <si>
    <t>BHR00329276</t>
  </si>
  <si>
    <t>张*男</t>
  </si>
  <si>
    <t>4312221989*******X</t>
  </si>
  <si>
    <t>157755</t>
  </si>
  <si>
    <t>夏*澄</t>
  </si>
  <si>
    <t>夏*贝</t>
  </si>
  <si>
    <t>4211812016*******2</t>
  </si>
  <si>
    <t>4211811988*******2</t>
  </si>
  <si>
    <t>BHR00329555</t>
  </si>
  <si>
    <t>姜*玉</t>
  </si>
  <si>
    <t>4306821993*******3</t>
  </si>
  <si>
    <t>157951</t>
  </si>
  <si>
    <t>冯*烯</t>
  </si>
  <si>
    <t>4403042019*******5</t>
  </si>
  <si>
    <t>冯*</t>
  </si>
  <si>
    <t>冯*葵</t>
  </si>
  <si>
    <t>4306021990*******0</t>
  </si>
  <si>
    <t>BHR00329725</t>
  </si>
  <si>
    <t>5221311988*******8</t>
  </si>
  <si>
    <t>158084</t>
  </si>
  <si>
    <t>张*灏</t>
  </si>
  <si>
    <t>4211812012*******3</t>
  </si>
  <si>
    <t>张*月</t>
  </si>
  <si>
    <t>4403062018*******7</t>
  </si>
  <si>
    <t>4211811985*******3</t>
  </si>
  <si>
    <t>BHR00329881</t>
  </si>
  <si>
    <t>黄*云</t>
  </si>
  <si>
    <t>3505001983*******2</t>
  </si>
  <si>
    <t>158199</t>
  </si>
  <si>
    <t>魏*昕</t>
  </si>
  <si>
    <t>魏*煌</t>
  </si>
  <si>
    <t>3505001981*******X</t>
  </si>
  <si>
    <t>3505032012*******4</t>
  </si>
  <si>
    <t>BHR00330172</t>
  </si>
  <si>
    <t>龙*云</t>
  </si>
  <si>
    <t>5129241979*******0</t>
  </si>
  <si>
    <t>158399</t>
  </si>
  <si>
    <t>龙*轩</t>
  </si>
  <si>
    <t>5113222015*******8</t>
  </si>
  <si>
    <t>熊*英</t>
  </si>
  <si>
    <t>5103211989*******2</t>
  </si>
  <si>
    <t>龙*臻</t>
  </si>
  <si>
    <t>BHR00330200</t>
  </si>
  <si>
    <t>董*</t>
  </si>
  <si>
    <t>4290061982*******4</t>
  </si>
  <si>
    <t>158421</t>
  </si>
  <si>
    <t>郭*妍</t>
  </si>
  <si>
    <t>4112242016*******X</t>
  </si>
  <si>
    <t>郭*育</t>
  </si>
  <si>
    <t>4112241986*******0</t>
  </si>
  <si>
    <t>郭*涵</t>
  </si>
  <si>
    <t>4290062012*******5</t>
  </si>
  <si>
    <t>BHR00330231</t>
  </si>
  <si>
    <t>吴*傧</t>
  </si>
  <si>
    <t>4416221982*******5</t>
  </si>
  <si>
    <t>158441</t>
  </si>
  <si>
    <t>魏*娟</t>
  </si>
  <si>
    <t>吴*山</t>
  </si>
  <si>
    <t>4416222017*******4</t>
  </si>
  <si>
    <t>吴*熳</t>
  </si>
  <si>
    <t>4416222008*******0</t>
  </si>
  <si>
    <t>BHR00330958</t>
  </si>
  <si>
    <t>4223011984*******0</t>
  </si>
  <si>
    <t>158930</t>
  </si>
  <si>
    <t>刘*祥</t>
  </si>
  <si>
    <t>4212022015*******0</t>
  </si>
  <si>
    <t>朱*愉</t>
  </si>
  <si>
    <t>4223011986*******6</t>
  </si>
  <si>
    <t>刘*晗</t>
  </si>
  <si>
    <t>4212022010*******4</t>
  </si>
  <si>
    <t>BHR00331760</t>
  </si>
  <si>
    <t>詹*华</t>
  </si>
  <si>
    <t>4408041982*******3</t>
  </si>
  <si>
    <t>159508</t>
  </si>
  <si>
    <t>陈*波</t>
  </si>
  <si>
    <t>4222021982*******9</t>
  </si>
  <si>
    <t>陈*骐</t>
  </si>
  <si>
    <t>4209812015*******9</t>
  </si>
  <si>
    <t>陈*麒</t>
  </si>
  <si>
    <t>4408042008*******X</t>
  </si>
  <si>
    <t>BHR00332133</t>
  </si>
  <si>
    <t>张*勇</t>
  </si>
  <si>
    <t>4228021988*******3</t>
  </si>
  <si>
    <t>159769</t>
  </si>
  <si>
    <t>张*瑜</t>
  </si>
  <si>
    <t>张*雅</t>
  </si>
  <si>
    <t>4228022013*******6</t>
  </si>
  <si>
    <t>夏*升</t>
  </si>
  <si>
    <t>4228021990*******4</t>
  </si>
  <si>
    <t>BHR00332169</t>
  </si>
  <si>
    <t>李*慧</t>
  </si>
  <si>
    <t>4305211991*******2</t>
  </si>
  <si>
    <t>159794</t>
  </si>
  <si>
    <t>吴*达</t>
  </si>
  <si>
    <t>3604301990*******0</t>
  </si>
  <si>
    <t>李*辰</t>
  </si>
  <si>
    <t>吴*韬</t>
  </si>
  <si>
    <t>3604302014*******5</t>
  </si>
  <si>
    <t>BHR00332475</t>
  </si>
  <si>
    <t>王*翔</t>
  </si>
  <si>
    <t>4311211986*******5</t>
  </si>
  <si>
    <t>160016</t>
  </si>
  <si>
    <t>4504211987*******0</t>
  </si>
  <si>
    <t>王*锟</t>
  </si>
  <si>
    <t>王*楦</t>
  </si>
  <si>
    <t>4403042019*******6</t>
  </si>
  <si>
    <t>BHR00332624</t>
  </si>
  <si>
    <t>周*生</t>
  </si>
  <si>
    <t>3605211979*******4</t>
  </si>
  <si>
    <t>160121</t>
  </si>
  <si>
    <t>4329221982*******4</t>
  </si>
  <si>
    <t>周*蕾</t>
  </si>
  <si>
    <t>周*雷</t>
  </si>
  <si>
    <t>4311222010*******3</t>
  </si>
  <si>
    <t>BHR00332780</t>
  </si>
  <si>
    <t>彭*</t>
  </si>
  <si>
    <t>4303221977*******2</t>
  </si>
  <si>
    <t>160231</t>
  </si>
  <si>
    <t>彭*琳</t>
  </si>
  <si>
    <t>4303812014*******X</t>
  </si>
  <si>
    <t>彭*琦</t>
  </si>
  <si>
    <t>4303812008*******0</t>
  </si>
  <si>
    <t>刘*红</t>
  </si>
  <si>
    <t>4325221983*******7</t>
  </si>
  <si>
    <t>BHR00332911</t>
  </si>
  <si>
    <t>胡*燕</t>
  </si>
  <si>
    <t>4128281985*******3</t>
  </si>
  <si>
    <t>160315</t>
  </si>
  <si>
    <t>刘*青</t>
  </si>
  <si>
    <t>4117222011*******7</t>
  </si>
  <si>
    <t>刘*耀</t>
  </si>
  <si>
    <t>4128251988*******0</t>
  </si>
  <si>
    <t>刘*悦</t>
  </si>
  <si>
    <t>BHR00333192</t>
  </si>
  <si>
    <t>廖*海</t>
  </si>
  <si>
    <t>3607301986*******5</t>
  </si>
  <si>
    <t>160507</t>
  </si>
  <si>
    <t>廖*宇</t>
  </si>
  <si>
    <t>4403112021*******0</t>
  </si>
  <si>
    <t>管*红</t>
  </si>
  <si>
    <t>4414211988*******0</t>
  </si>
  <si>
    <t>廖*涵</t>
  </si>
  <si>
    <t>BHR00333468</t>
  </si>
  <si>
    <t>4414261984*******9</t>
  </si>
  <si>
    <t>160700</t>
  </si>
  <si>
    <t>徐*金</t>
  </si>
  <si>
    <t>4414261983*******3</t>
  </si>
  <si>
    <t>徐*倚</t>
  </si>
  <si>
    <t>4414262018*******2</t>
  </si>
  <si>
    <t>4414262014*******9</t>
  </si>
  <si>
    <t>BHR00333571</t>
  </si>
  <si>
    <t>3622031985*******8</t>
  </si>
  <si>
    <t>160771</t>
  </si>
  <si>
    <t>连*任</t>
  </si>
  <si>
    <t>4415811986*******X</t>
  </si>
  <si>
    <t>杨*才</t>
  </si>
  <si>
    <t>3609822016*******6</t>
  </si>
  <si>
    <t>BHR00333974</t>
  </si>
  <si>
    <t>4414811989*******4</t>
  </si>
  <si>
    <t>161067</t>
  </si>
  <si>
    <t>刘*林</t>
  </si>
  <si>
    <t>4414811987*******5</t>
  </si>
  <si>
    <t>刘*瑞</t>
  </si>
  <si>
    <t>刘*奕</t>
  </si>
  <si>
    <t>4403032019*******6</t>
  </si>
  <si>
    <t>BHR00334256</t>
  </si>
  <si>
    <t>陈*梅</t>
  </si>
  <si>
    <t>4504221990*******6</t>
  </si>
  <si>
    <t>161277</t>
  </si>
  <si>
    <t>韦*良</t>
  </si>
  <si>
    <t>4522251988*******1</t>
  </si>
  <si>
    <t>韦*莹</t>
  </si>
  <si>
    <t>4403112023*******1</t>
  </si>
  <si>
    <t>韦*成</t>
  </si>
  <si>
    <t>4403072019*******1</t>
  </si>
  <si>
    <t>BHR00334871</t>
  </si>
  <si>
    <t>周*华</t>
  </si>
  <si>
    <t>4325241981*******9</t>
  </si>
  <si>
    <t>161719</t>
  </si>
  <si>
    <t>4312252006*******9</t>
  </si>
  <si>
    <t>4312252019*******X</t>
  </si>
  <si>
    <t>赵*发</t>
  </si>
  <si>
    <t>4312251983*******1</t>
  </si>
  <si>
    <t>BHR00335224</t>
  </si>
  <si>
    <t>4211261983*******3</t>
  </si>
  <si>
    <t>161967</t>
  </si>
  <si>
    <t>张*瑞</t>
  </si>
  <si>
    <t>4403052019*******3</t>
  </si>
  <si>
    <t>张*馨</t>
  </si>
  <si>
    <t>4211262013*******2</t>
  </si>
  <si>
    <t>4211261986*******4</t>
  </si>
  <si>
    <t>BHR00335558</t>
  </si>
  <si>
    <t>伍*琴</t>
  </si>
  <si>
    <t>4304261986*******8</t>
  </si>
  <si>
    <t>162204</t>
  </si>
  <si>
    <t>4115212008*******7</t>
  </si>
  <si>
    <t>4115212015*******X</t>
  </si>
  <si>
    <t>李*忠</t>
  </si>
  <si>
    <t>4115211985*******0</t>
  </si>
  <si>
    <t>BHR00335595</t>
  </si>
  <si>
    <t>吴*鹏</t>
  </si>
  <si>
    <t>3601241992*******2</t>
  </si>
  <si>
    <t>162235</t>
  </si>
  <si>
    <t>姜*玲</t>
  </si>
  <si>
    <t>3601241992*******1</t>
  </si>
  <si>
    <t>吴*橙</t>
  </si>
  <si>
    <t>吴*澄</t>
  </si>
  <si>
    <t>BHR00335640</t>
  </si>
  <si>
    <t>陈*明</t>
  </si>
  <si>
    <t>4311211987*******X</t>
  </si>
  <si>
    <t>162269</t>
  </si>
  <si>
    <t>陈*莹</t>
  </si>
  <si>
    <t>4306232017*******X</t>
  </si>
  <si>
    <t>万*</t>
  </si>
  <si>
    <t>4306231987*******8</t>
  </si>
  <si>
    <t>万*欣</t>
  </si>
  <si>
    <t>4306232012*******9</t>
  </si>
  <si>
    <t>BHR00335795</t>
  </si>
  <si>
    <t>劳*良</t>
  </si>
  <si>
    <t>4408821990*******X</t>
  </si>
  <si>
    <t>162374</t>
  </si>
  <si>
    <t>劳*耀</t>
  </si>
  <si>
    <t>王*媚</t>
  </si>
  <si>
    <t>4408821990*******3</t>
  </si>
  <si>
    <t>劳*钰</t>
  </si>
  <si>
    <t>4408822018*******4</t>
  </si>
  <si>
    <t>BHR00336668</t>
  </si>
  <si>
    <t>赖*</t>
  </si>
  <si>
    <t>3607291989*******0</t>
  </si>
  <si>
    <t>162983</t>
  </si>
  <si>
    <t>何*初</t>
  </si>
  <si>
    <t>何*羽</t>
  </si>
  <si>
    <t>3607292014*******X</t>
  </si>
  <si>
    <t>何*菲</t>
  </si>
  <si>
    <t>3607291987*******4</t>
  </si>
  <si>
    <t>BHR00337202</t>
  </si>
  <si>
    <t>4311251985*******6</t>
  </si>
  <si>
    <t>163359</t>
  </si>
  <si>
    <t>5107232011*******9</t>
  </si>
  <si>
    <t>张*辰</t>
  </si>
  <si>
    <t>4311252014*******0</t>
  </si>
  <si>
    <t>何*梅</t>
  </si>
  <si>
    <t>5107231989*******9</t>
  </si>
  <si>
    <t>BHR00337445</t>
  </si>
  <si>
    <t>陈*燕</t>
  </si>
  <si>
    <t>4406021977*******1</t>
  </si>
  <si>
    <t>163539</t>
  </si>
  <si>
    <t>沈*涵</t>
  </si>
  <si>
    <t>4690052012*******1</t>
  </si>
  <si>
    <t>沈*菲</t>
  </si>
  <si>
    <t>4406042007*******8</t>
  </si>
  <si>
    <t>沈*健</t>
  </si>
  <si>
    <t>4600221980*******9</t>
  </si>
  <si>
    <t>BHR00337543</t>
  </si>
  <si>
    <t>邹*丽</t>
  </si>
  <si>
    <t>4414241992*******3</t>
  </si>
  <si>
    <t>163607</t>
  </si>
  <si>
    <t>龙*</t>
  </si>
  <si>
    <t>4414242013*******3</t>
  </si>
  <si>
    <t>龙*维</t>
  </si>
  <si>
    <t>4414241990*******8</t>
  </si>
  <si>
    <t>4403062017*******4</t>
  </si>
  <si>
    <t>BHR00337749</t>
  </si>
  <si>
    <t>吴*玉</t>
  </si>
  <si>
    <t>4452241988*******5</t>
  </si>
  <si>
    <t>163768</t>
  </si>
  <si>
    <t>方*凤</t>
  </si>
  <si>
    <t>4452241987*******7</t>
  </si>
  <si>
    <t>吴*廷</t>
  </si>
  <si>
    <t>4452242016*******9</t>
  </si>
  <si>
    <t>吴*恺</t>
  </si>
  <si>
    <t>4403052021*******1</t>
  </si>
  <si>
    <t>BHR00337807</t>
  </si>
  <si>
    <t>袁*丽</t>
  </si>
  <si>
    <t>5002331984*******4</t>
  </si>
  <si>
    <t>163815</t>
  </si>
  <si>
    <t>盛*晴</t>
  </si>
  <si>
    <t>5002332020*******1</t>
  </si>
  <si>
    <t>5112221982*******3</t>
  </si>
  <si>
    <t>盛*文</t>
  </si>
  <si>
    <t>5002332008*******6</t>
  </si>
  <si>
    <t>BHR00338149</t>
  </si>
  <si>
    <t>刘*平</t>
  </si>
  <si>
    <t>4451221993*******6</t>
  </si>
  <si>
    <t>164039</t>
  </si>
  <si>
    <t>刘*濠</t>
  </si>
  <si>
    <t>刘*乾</t>
  </si>
  <si>
    <t>BHR00338580</t>
  </si>
  <si>
    <t>4212211988*******5</t>
  </si>
  <si>
    <t>164346</t>
  </si>
  <si>
    <t>李*亮</t>
  </si>
  <si>
    <t>4212212017*******7</t>
  </si>
  <si>
    <t>4307031993*******4</t>
  </si>
  <si>
    <t>BHR00339368</t>
  </si>
  <si>
    <t>4414811992*******1</t>
  </si>
  <si>
    <t>164905</t>
  </si>
  <si>
    <t>黄*强</t>
  </si>
  <si>
    <t>4414811990*******X</t>
  </si>
  <si>
    <t>黄*恩</t>
  </si>
  <si>
    <t>4414812018*******4</t>
  </si>
  <si>
    <t>BHR00339456</t>
  </si>
  <si>
    <t>马*娟</t>
  </si>
  <si>
    <t>6105821982*******6</t>
  </si>
  <si>
    <t>164973</t>
  </si>
  <si>
    <t>张*梣</t>
  </si>
  <si>
    <t>张*江</t>
  </si>
  <si>
    <t>6105821982*******8</t>
  </si>
  <si>
    <t>6101132011*******1</t>
  </si>
  <si>
    <t>BHR00339575</t>
  </si>
  <si>
    <t>张*露</t>
  </si>
  <si>
    <t>4416221990*******8</t>
  </si>
  <si>
    <t>165052</t>
  </si>
  <si>
    <t>4416221990*******6</t>
  </si>
  <si>
    <t>杨*希</t>
  </si>
  <si>
    <t>4416222013*******7</t>
  </si>
  <si>
    <t>杨*芊</t>
  </si>
  <si>
    <t>4416222017*******8</t>
  </si>
  <si>
    <t>BHR00340539</t>
  </si>
  <si>
    <t>黄*东</t>
  </si>
  <si>
    <t>165726</t>
  </si>
  <si>
    <t>黄*丽</t>
  </si>
  <si>
    <t>4414812012*******X</t>
  </si>
  <si>
    <t>吴*兰</t>
  </si>
  <si>
    <t>4415811991*******X</t>
  </si>
  <si>
    <t>黄*锋</t>
  </si>
  <si>
    <t>4414812014*******3</t>
  </si>
  <si>
    <t>BHR00341479</t>
  </si>
  <si>
    <t>郑*芳</t>
  </si>
  <si>
    <t>4311261987*******5</t>
  </si>
  <si>
    <t>166411</t>
  </si>
  <si>
    <t>郑*倩</t>
  </si>
  <si>
    <t>4311262017*******1</t>
  </si>
  <si>
    <t>郑*宏</t>
  </si>
  <si>
    <t>4311261985*******3</t>
  </si>
  <si>
    <t>郑*昕</t>
  </si>
  <si>
    <t>BHR00342308</t>
  </si>
  <si>
    <t>李*勇</t>
  </si>
  <si>
    <t>4211811987*******9</t>
  </si>
  <si>
    <t>167007</t>
  </si>
  <si>
    <t>李*瑾</t>
  </si>
  <si>
    <t>李*涵</t>
  </si>
  <si>
    <t>4211812014*******5</t>
  </si>
  <si>
    <t>张*柒</t>
  </si>
  <si>
    <t>4526241990*******7</t>
  </si>
  <si>
    <t>BHR00342361</t>
  </si>
  <si>
    <t>姚*</t>
  </si>
  <si>
    <t>4302811985*******3</t>
  </si>
  <si>
    <t>167049</t>
  </si>
  <si>
    <t>罗*然</t>
  </si>
  <si>
    <t>4302812018*******5</t>
  </si>
  <si>
    <t>罗*祺</t>
  </si>
  <si>
    <t>4302812010*******4</t>
  </si>
  <si>
    <t>4325241984*******7</t>
  </si>
  <si>
    <t>BHR00342822</t>
  </si>
  <si>
    <t>白*</t>
  </si>
  <si>
    <t>4107821988*******2</t>
  </si>
  <si>
    <t>167377</t>
  </si>
  <si>
    <t>王*恩</t>
  </si>
  <si>
    <t>4107821987*******9</t>
  </si>
  <si>
    <t>王*暖</t>
  </si>
  <si>
    <t>4107822016*******3</t>
  </si>
  <si>
    <t>BHR00343471</t>
  </si>
  <si>
    <t>凌*榆</t>
  </si>
  <si>
    <t>4409821989*******6</t>
  </si>
  <si>
    <t>167822</t>
  </si>
  <si>
    <t>杨*桂</t>
  </si>
  <si>
    <t>4409821991*******8</t>
  </si>
  <si>
    <t>杨*善</t>
  </si>
  <si>
    <t>4409822017*******5</t>
  </si>
  <si>
    <t>4409822018*******X</t>
  </si>
  <si>
    <t>BHR00343650</t>
  </si>
  <si>
    <t>6124011990*******X</t>
  </si>
  <si>
    <t>167945</t>
  </si>
  <si>
    <t>张*珩</t>
  </si>
  <si>
    <t>朱*芳</t>
  </si>
  <si>
    <t>4211261995*******X</t>
  </si>
  <si>
    <t>张*晗</t>
  </si>
  <si>
    <t>BHR00344054</t>
  </si>
  <si>
    <t>康*</t>
  </si>
  <si>
    <t>4325241986*******6</t>
  </si>
  <si>
    <t>168224</t>
  </si>
  <si>
    <t>4325241986*******0</t>
  </si>
  <si>
    <t>康*睦</t>
  </si>
  <si>
    <t>4313222012*******7</t>
  </si>
  <si>
    <t>康*广</t>
  </si>
  <si>
    <t>4313222008*******4</t>
  </si>
  <si>
    <t>BHR00344074</t>
  </si>
  <si>
    <t>王*萍</t>
  </si>
  <si>
    <t>4109271986*******6</t>
  </si>
  <si>
    <t>168239</t>
  </si>
  <si>
    <t>4110812013*******2</t>
  </si>
  <si>
    <t>王*睿</t>
  </si>
  <si>
    <t>4110812014*******8</t>
  </si>
  <si>
    <t>王*斋</t>
  </si>
  <si>
    <t>4110811986*******6</t>
  </si>
  <si>
    <t>BHR00346054</t>
  </si>
  <si>
    <t>周*全</t>
  </si>
  <si>
    <t>3625311979*******6</t>
  </si>
  <si>
    <t>169646</t>
  </si>
  <si>
    <t>彭*红</t>
  </si>
  <si>
    <t>3624211981*******9</t>
  </si>
  <si>
    <t>周*鹏</t>
  </si>
  <si>
    <t>3608212006*******4</t>
  </si>
  <si>
    <t>周*雅</t>
  </si>
  <si>
    <t>3610292014*******7</t>
  </si>
  <si>
    <t>BHR00346311</t>
  </si>
  <si>
    <t>孔*</t>
  </si>
  <si>
    <t>4210811993*******5</t>
  </si>
  <si>
    <t>169824</t>
  </si>
  <si>
    <t>王*宝</t>
  </si>
  <si>
    <t>4210031991*******5</t>
  </si>
  <si>
    <t>王*朗</t>
  </si>
  <si>
    <t>王*悠</t>
  </si>
  <si>
    <t>BHR00346415</t>
  </si>
  <si>
    <t>郑*丹</t>
  </si>
  <si>
    <t>4452241993*******5</t>
  </si>
  <si>
    <t>169911</t>
  </si>
  <si>
    <t>郭*佑</t>
  </si>
  <si>
    <t>郭*</t>
  </si>
  <si>
    <t>5202011993*******6</t>
  </si>
  <si>
    <t>郭*鑫</t>
  </si>
  <si>
    <t>5202012015*******3</t>
  </si>
  <si>
    <t>BHR00347025</t>
  </si>
  <si>
    <t>丘*生</t>
  </si>
  <si>
    <t>4414271980*******9</t>
  </si>
  <si>
    <t>170353</t>
  </si>
  <si>
    <t>4414211991*******6</t>
  </si>
  <si>
    <t>丘*海</t>
  </si>
  <si>
    <t>4414272013*******5</t>
  </si>
  <si>
    <t>丘*凯</t>
  </si>
  <si>
    <t>4414212015*******1</t>
  </si>
  <si>
    <t>BHR00347479</t>
  </si>
  <si>
    <t>黎*</t>
  </si>
  <si>
    <t>4212221988*******X</t>
  </si>
  <si>
    <t>170694</t>
  </si>
  <si>
    <t>汤*辰</t>
  </si>
  <si>
    <t>汤*灵</t>
  </si>
  <si>
    <t>汤*怀</t>
  </si>
  <si>
    <t>4212231988*******4</t>
  </si>
  <si>
    <t>BHR00347720</t>
  </si>
  <si>
    <t>范*明</t>
  </si>
  <si>
    <t>4417811990*******5</t>
  </si>
  <si>
    <t>170851</t>
  </si>
  <si>
    <t>范*慧</t>
  </si>
  <si>
    <t>王*莲</t>
  </si>
  <si>
    <t>4409211994*******2</t>
  </si>
  <si>
    <t>范*荣</t>
  </si>
  <si>
    <t>BHR00347938</t>
  </si>
  <si>
    <t>林*萍</t>
  </si>
  <si>
    <t>4452241989*******2</t>
  </si>
  <si>
    <t>170991</t>
  </si>
  <si>
    <t>杨*权</t>
  </si>
  <si>
    <t>4414221982*******5</t>
  </si>
  <si>
    <t>杨*彤</t>
  </si>
  <si>
    <t>4403072020*******4</t>
  </si>
  <si>
    <t>BHR00348087</t>
  </si>
  <si>
    <t>刘*康</t>
  </si>
  <si>
    <t>4206821993*******8</t>
  </si>
  <si>
    <t>171107</t>
  </si>
  <si>
    <t>郭*静</t>
  </si>
  <si>
    <t>4104231992*******9</t>
  </si>
  <si>
    <t>刘*炜</t>
  </si>
  <si>
    <t>刘*贤</t>
  </si>
  <si>
    <t>BHR00348884</t>
  </si>
  <si>
    <t>王*灯</t>
  </si>
  <si>
    <t>4305251982*******6</t>
  </si>
  <si>
    <t>171680</t>
  </si>
  <si>
    <t>4305252009*******2</t>
  </si>
  <si>
    <t>4305251981*******5</t>
  </si>
  <si>
    <t>王*宁</t>
  </si>
  <si>
    <t>4305252012*******3</t>
  </si>
  <si>
    <t>BHR00348964</t>
  </si>
  <si>
    <t>许*杰</t>
  </si>
  <si>
    <t>4414231988*******7</t>
  </si>
  <si>
    <t>171737</t>
  </si>
  <si>
    <t>许*超</t>
  </si>
  <si>
    <t>蓝*玲</t>
  </si>
  <si>
    <t>4509231992*******8</t>
  </si>
  <si>
    <t>许*凯</t>
  </si>
  <si>
    <t>4414232015*******9</t>
  </si>
  <si>
    <t>BHR00349146</t>
  </si>
  <si>
    <t>4415231981*******4</t>
  </si>
  <si>
    <t>171871</t>
  </si>
  <si>
    <t>4415232011*******9</t>
  </si>
  <si>
    <t>4415232015*******0</t>
  </si>
  <si>
    <t>叶*红</t>
  </si>
  <si>
    <t>4415231982*******2</t>
  </si>
  <si>
    <t>BHR00349601</t>
  </si>
  <si>
    <t>张*贤</t>
  </si>
  <si>
    <t>4414231986*******7</t>
  </si>
  <si>
    <t>172201</t>
  </si>
  <si>
    <t>张*祺</t>
  </si>
  <si>
    <t>4403062022*******2</t>
  </si>
  <si>
    <t>吴*思</t>
  </si>
  <si>
    <t>4414231994*******7</t>
  </si>
  <si>
    <t>张*楠</t>
  </si>
  <si>
    <t>4403062019*******2</t>
  </si>
  <si>
    <t>BHR00350406</t>
  </si>
  <si>
    <t>廖*辉</t>
  </si>
  <si>
    <t>3621031982*******2</t>
  </si>
  <si>
    <t>172761</t>
  </si>
  <si>
    <t>3607822013*******5</t>
  </si>
  <si>
    <t>廖*淇</t>
  </si>
  <si>
    <t>3607822015*******7</t>
  </si>
  <si>
    <t>谢*珍</t>
  </si>
  <si>
    <t>3607821985*******3</t>
  </si>
  <si>
    <t>BHR00350649</t>
  </si>
  <si>
    <t>罗*芳</t>
  </si>
  <si>
    <t>4305281991*******0</t>
  </si>
  <si>
    <t>172942</t>
  </si>
  <si>
    <t>钟*浩</t>
  </si>
  <si>
    <t>4305282017*******0</t>
  </si>
  <si>
    <t>4305281990*******7</t>
  </si>
  <si>
    <t>钟*烁</t>
  </si>
  <si>
    <t>BHR00350654</t>
  </si>
  <si>
    <t>陈*林</t>
  </si>
  <si>
    <t>5130221987*******6</t>
  </si>
  <si>
    <t>172946</t>
  </si>
  <si>
    <t>4403052017*******5</t>
  </si>
  <si>
    <t>陈*真</t>
  </si>
  <si>
    <t>4415811993*******X</t>
  </si>
  <si>
    <t>BHR00351547</t>
  </si>
  <si>
    <t>4302231985*******6</t>
  </si>
  <si>
    <t>173601</t>
  </si>
  <si>
    <t>吴*涛</t>
  </si>
  <si>
    <t>4305242012*******0</t>
  </si>
  <si>
    <t>4305241983*******6</t>
  </si>
  <si>
    <t>曾*歆</t>
  </si>
  <si>
    <t>4305242007*******4</t>
  </si>
  <si>
    <t>BHR00351589</t>
  </si>
  <si>
    <t>梅*玲</t>
  </si>
  <si>
    <t>4211271984*******X</t>
  </si>
  <si>
    <t>173634</t>
  </si>
  <si>
    <t>桂*睿</t>
  </si>
  <si>
    <t>4201172011*******6</t>
  </si>
  <si>
    <t>桂*浩</t>
  </si>
  <si>
    <t>4201172011*******4</t>
  </si>
  <si>
    <t>桂*军</t>
  </si>
  <si>
    <t>4201241979*******9</t>
  </si>
  <si>
    <t>BHR00352953</t>
  </si>
  <si>
    <t>4305291990*******0</t>
  </si>
  <si>
    <t>174625</t>
  </si>
  <si>
    <t>朱*先</t>
  </si>
  <si>
    <t>3713291988*******3</t>
  </si>
  <si>
    <t>朱*宁</t>
  </si>
  <si>
    <t>朱*橦</t>
  </si>
  <si>
    <t>4403042016*******2</t>
  </si>
  <si>
    <t>BHR00353358</t>
  </si>
  <si>
    <t>郑*连</t>
  </si>
  <si>
    <t>4305281988*******0</t>
  </si>
  <si>
    <t>174909</t>
  </si>
  <si>
    <t>4305251986*******6</t>
  </si>
  <si>
    <t>肖*祺</t>
  </si>
  <si>
    <t>4305252014*******5</t>
  </si>
  <si>
    <t>肖*茵</t>
  </si>
  <si>
    <t>4403112020*******7</t>
  </si>
  <si>
    <t>BHR00353441</t>
  </si>
  <si>
    <t>叶*</t>
  </si>
  <si>
    <t>3507831987*******6</t>
  </si>
  <si>
    <t>174970</t>
  </si>
  <si>
    <t>3508251991*******9</t>
  </si>
  <si>
    <t>叶*然</t>
  </si>
  <si>
    <t>3507832015*******4</t>
  </si>
  <si>
    <t>4403112023*******9</t>
  </si>
  <si>
    <t>BHR00353532</t>
  </si>
  <si>
    <t>黄*鹏</t>
  </si>
  <si>
    <t>4310251980*******6</t>
  </si>
  <si>
    <t>175034</t>
  </si>
  <si>
    <t>黄*惠</t>
  </si>
  <si>
    <t>3604292013*******4</t>
  </si>
  <si>
    <t>3604291977*******0</t>
  </si>
  <si>
    <t>黄*轩</t>
  </si>
  <si>
    <t>3604292013*******9</t>
  </si>
  <si>
    <t>BHR00354504</t>
  </si>
  <si>
    <t>蒋*英</t>
  </si>
  <si>
    <t>5330231985*******3</t>
  </si>
  <si>
    <t>175760</t>
  </si>
  <si>
    <t>5305222012*******8</t>
  </si>
  <si>
    <t>陆*琦</t>
  </si>
  <si>
    <t>陆*友</t>
  </si>
  <si>
    <t>5330231983*******2</t>
  </si>
  <si>
    <t>BHR00354957</t>
  </si>
  <si>
    <t>邓*伟</t>
  </si>
  <si>
    <t>3624211983*******6</t>
  </si>
  <si>
    <t>176084</t>
  </si>
  <si>
    <t>邓*骁</t>
  </si>
  <si>
    <t>3608212020*******1</t>
  </si>
  <si>
    <t>艾*兰</t>
  </si>
  <si>
    <t>3625261987*******4</t>
  </si>
  <si>
    <t>邓*祥</t>
  </si>
  <si>
    <t>3608212014*******1</t>
  </si>
  <si>
    <t>BHR00355170</t>
  </si>
  <si>
    <t>孙*</t>
  </si>
  <si>
    <t>4209231987*******8</t>
  </si>
  <si>
    <t>176224</t>
  </si>
  <si>
    <t>田*菡</t>
  </si>
  <si>
    <t>4206252016*******4</t>
  </si>
  <si>
    <t>4206251986*******1</t>
  </si>
  <si>
    <t>孙*恬</t>
  </si>
  <si>
    <t>4201002019*******7</t>
  </si>
  <si>
    <t>BHR00355278</t>
  </si>
  <si>
    <t>吴*龙</t>
  </si>
  <si>
    <t>4416241988*******8</t>
  </si>
  <si>
    <t>176292</t>
  </si>
  <si>
    <t>吴*茵</t>
  </si>
  <si>
    <t>4409811993*******3</t>
  </si>
  <si>
    <t>吴*健</t>
  </si>
  <si>
    <t>吴*逸</t>
  </si>
  <si>
    <t>4403062017*******8</t>
  </si>
  <si>
    <t>BHR00355463</t>
  </si>
  <si>
    <t>周*渔</t>
  </si>
  <si>
    <t>4302811988*******4</t>
  </si>
  <si>
    <t>176431</t>
  </si>
  <si>
    <t>李*芸</t>
  </si>
  <si>
    <t>3603222018*******2</t>
  </si>
  <si>
    <t>李*沿</t>
  </si>
  <si>
    <t>3603222011*******0</t>
  </si>
  <si>
    <t>李*喜</t>
  </si>
  <si>
    <t>3603111986*******1</t>
  </si>
  <si>
    <t>BHR00355571</t>
  </si>
  <si>
    <t>马*滨</t>
  </si>
  <si>
    <t>4405821993*******2</t>
  </si>
  <si>
    <t>176504</t>
  </si>
  <si>
    <t>马*华</t>
  </si>
  <si>
    <t>4405821993*******8</t>
  </si>
  <si>
    <t>马*潼</t>
  </si>
  <si>
    <t>4405132019*******1</t>
  </si>
  <si>
    <t>马*晞</t>
  </si>
  <si>
    <t>4405132022*******2</t>
  </si>
  <si>
    <t>BHR00355936</t>
  </si>
  <si>
    <t>张*丁</t>
  </si>
  <si>
    <t>3412021986*******9</t>
  </si>
  <si>
    <t>176778</t>
  </si>
  <si>
    <t>聂*然</t>
  </si>
  <si>
    <t>4228022008*******2</t>
  </si>
  <si>
    <t>聂*晨</t>
  </si>
  <si>
    <t>4228022012*******8</t>
  </si>
  <si>
    <t>聂*权</t>
  </si>
  <si>
    <t>4228021985*******0</t>
  </si>
  <si>
    <t>BHR00356049</t>
  </si>
  <si>
    <t>文*琼</t>
  </si>
  <si>
    <t>4304071986*******0</t>
  </si>
  <si>
    <t>176854</t>
  </si>
  <si>
    <t>刘*文</t>
  </si>
  <si>
    <t>4304052015*******6</t>
  </si>
  <si>
    <t>4304052020*******X</t>
  </si>
  <si>
    <t>4304051987*******1</t>
  </si>
  <si>
    <t>BHR00356275</t>
  </si>
  <si>
    <t>侯*琳</t>
  </si>
  <si>
    <t>5113221987*******8</t>
  </si>
  <si>
    <t>177017</t>
  </si>
  <si>
    <t>唐*铭</t>
  </si>
  <si>
    <t>唐*蔓</t>
  </si>
  <si>
    <t>唐*峰</t>
  </si>
  <si>
    <t>5116231990*******2</t>
  </si>
  <si>
    <t>BHR00356305</t>
  </si>
  <si>
    <t>4414241989*******4</t>
  </si>
  <si>
    <t>177041</t>
  </si>
  <si>
    <t>4414241990*******5</t>
  </si>
  <si>
    <t>王*楠</t>
  </si>
  <si>
    <t>王*懿</t>
  </si>
  <si>
    <t>4414242018*******X</t>
  </si>
  <si>
    <t>BHR00356427</t>
  </si>
  <si>
    <t>张*梅</t>
  </si>
  <si>
    <t>4409811988*******4</t>
  </si>
  <si>
    <t>177140</t>
  </si>
  <si>
    <t>陈*桦</t>
  </si>
  <si>
    <t>4403042017*******8</t>
  </si>
  <si>
    <t>4508031985*******1</t>
  </si>
  <si>
    <t>陈*羽</t>
  </si>
  <si>
    <t>BHR00356431</t>
  </si>
  <si>
    <t>4414231990*******8</t>
  </si>
  <si>
    <t>177144</t>
  </si>
  <si>
    <t>邓*敏</t>
  </si>
  <si>
    <t>4453811992*******3</t>
  </si>
  <si>
    <t>4414232017*******0</t>
  </si>
  <si>
    <t>罗*敬</t>
  </si>
  <si>
    <t>BHR00356984</t>
  </si>
  <si>
    <t>韦*丹</t>
  </si>
  <si>
    <t>4526221981*******X</t>
  </si>
  <si>
    <t>177558</t>
  </si>
  <si>
    <t>覃*强</t>
  </si>
  <si>
    <t>4525011983*******6</t>
  </si>
  <si>
    <t>覃*曦</t>
  </si>
  <si>
    <t>覃*皓</t>
  </si>
  <si>
    <t>4509242008*******1</t>
  </si>
  <si>
    <t>BHR00358405</t>
  </si>
  <si>
    <t>王*玲</t>
  </si>
  <si>
    <t>4413221987*******X</t>
  </si>
  <si>
    <t>178596</t>
  </si>
  <si>
    <t>颜*德</t>
  </si>
  <si>
    <t>4210831988*******7</t>
  </si>
  <si>
    <t>颜*光</t>
  </si>
  <si>
    <t>4413222018*******5</t>
  </si>
  <si>
    <t>颜*其</t>
  </si>
  <si>
    <t>BHR00359526</t>
  </si>
  <si>
    <t>代*</t>
  </si>
  <si>
    <t>5110111985*******1</t>
  </si>
  <si>
    <t>179396</t>
  </si>
  <si>
    <t>4325031989*******6</t>
  </si>
  <si>
    <t>代*妍</t>
  </si>
  <si>
    <t>5110112015*******4</t>
  </si>
  <si>
    <t>代*玥</t>
  </si>
  <si>
    <t>4403062018*******1</t>
  </si>
  <si>
    <t>BHR00359939</t>
  </si>
  <si>
    <t>江*茹</t>
  </si>
  <si>
    <t>4414241990*******2</t>
  </si>
  <si>
    <t>179672</t>
  </si>
  <si>
    <t>曾*好</t>
  </si>
  <si>
    <t>4414241987*******7</t>
  </si>
  <si>
    <t>曾*柠</t>
  </si>
  <si>
    <t>曾*颜</t>
  </si>
  <si>
    <t>4403072020*******3</t>
  </si>
  <si>
    <t>BHR00360540</t>
  </si>
  <si>
    <t>林*珍</t>
  </si>
  <si>
    <t>4452221990*******4</t>
  </si>
  <si>
    <t>180096</t>
  </si>
  <si>
    <t>林*坤</t>
  </si>
  <si>
    <t>4452222018*******4</t>
  </si>
  <si>
    <t>林*炜</t>
  </si>
  <si>
    <t>4452221991*******8</t>
  </si>
  <si>
    <t>BHR00360663</t>
  </si>
  <si>
    <t>朱*习</t>
  </si>
  <si>
    <t>4107251982*******6</t>
  </si>
  <si>
    <t>180182</t>
  </si>
  <si>
    <t>朱*年</t>
  </si>
  <si>
    <t>4409232014*******4</t>
  </si>
  <si>
    <t>朱*颐</t>
  </si>
  <si>
    <t>4107252012*******4</t>
  </si>
  <si>
    <t>陈*金</t>
  </si>
  <si>
    <t>4409231984*******8</t>
  </si>
  <si>
    <t>BHR00361470</t>
  </si>
  <si>
    <t>梁*文</t>
  </si>
  <si>
    <t>4412261985*******2</t>
  </si>
  <si>
    <t>180754</t>
  </si>
  <si>
    <t>何*玫</t>
  </si>
  <si>
    <t>4409811991*******6</t>
  </si>
  <si>
    <t>梁*浩</t>
  </si>
  <si>
    <t>4412262015*******0</t>
  </si>
  <si>
    <t>梁*慧</t>
  </si>
  <si>
    <t>4412262012*******2</t>
  </si>
  <si>
    <t>BHR00362098</t>
  </si>
  <si>
    <t>管*</t>
  </si>
  <si>
    <t>181218</t>
  </si>
  <si>
    <t>朱*坤</t>
  </si>
  <si>
    <t>4402231985*******6</t>
  </si>
  <si>
    <t>朱*怡</t>
  </si>
  <si>
    <t>4402822013*******7</t>
  </si>
  <si>
    <t>朱*昊</t>
  </si>
  <si>
    <t>4402822016*******2</t>
  </si>
  <si>
    <t>BHR00362130</t>
  </si>
  <si>
    <t>邱*梅</t>
  </si>
  <si>
    <t>4600281986*******5</t>
  </si>
  <si>
    <t>181240</t>
  </si>
  <si>
    <t>张*林</t>
  </si>
  <si>
    <t>4600031988*******5</t>
  </si>
  <si>
    <t>张*婷</t>
  </si>
  <si>
    <t>4690032014*******6</t>
  </si>
  <si>
    <t>张*蓉</t>
  </si>
  <si>
    <t>4690032018*******6</t>
  </si>
  <si>
    <t>BHR00362510</t>
  </si>
  <si>
    <t>宋*</t>
  </si>
  <si>
    <t>6102021987*******8</t>
  </si>
  <si>
    <t>181531</t>
  </si>
  <si>
    <t>欧*群孝</t>
  </si>
  <si>
    <t>4311261984*******5</t>
  </si>
  <si>
    <t>欧*馨</t>
  </si>
  <si>
    <t>4311262008*******1</t>
  </si>
  <si>
    <t>欧*梓彤</t>
  </si>
  <si>
    <t>BHR00362514</t>
  </si>
  <si>
    <t>4452811981*******3</t>
  </si>
  <si>
    <t>181535</t>
  </si>
  <si>
    <t>晏*涵</t>
  </si>
  <si>
    <t>4211222015*******8</t>
  </si>
  <si>
    <t>晏*溢</t>
  </si>
  <si>
    <t>晏*华</t>
  </si>
  <si>
    <t>4211221977*******7</t>
  </si>
  <si>
    <t>BHR00363190</t>
  </si>
  <si>
    <t>谢*理</t>
  </si>
  <si>
    <t>4507221987*******9</t>
  </si>
  <si>
    <t>182013</t>
  </si>
  <si>
    <t>钟*同</t>
  </si>
  <si>
    <t>4403062019*******9</t>
  </si>
  <si>
    <t>钟*为</t>
  </si>
  <si>
    <t>4403062015*******3</t>
  </si>
  <si>
    <t>钟*旋</t>
  </si>
  <si>
    <t>4402021984*******2</t>
  </si>
  <si>
    <t>BHR00363391</t>
  </si>
  <si>
    <t>4414241991*******X</t>
  </si>
  <si>
    <t>182155</t>
  </si>
  <si>
    <t>陈*境</t>
  </si>
  <si>
    <t>4414242017*******4</t>
  </si>
  <si>
    <t>魏*芳</t>
  </si>
  <si>
    <t>4414241993*******1</t>
  </si>
  <si>
    <t>BHR00363933</t>
  </si>
  <si>
    <t>4409231988*******9</t>
  </si>
  <si>
    <t>182565</t>
  </si>
  <si>
    <t>陈*琳</t>
  </si>
  <si>
    <t>4408031989*******1</t>
  </si>
  <si>
    <t>杨*儿</t>
  </si>
  <si>
    <t>4408032015*******6</t>
  </si>
  <si>
    <t>BHR00365319</t>
  </si>
  <si>
    <t>叶*瑜</t>
  </si>
  <si>
    <t>4202221990*******3</t>
  </si>
  <si>
    <t>183561</t>
  </si>
  <si>
    <t>3608252018*******X</t>
  </si>
  <si>
    <t>陈*聪</t>
  </si>
  <si>
    <t>3624251989*******6</t>
  </si>
  <si>
    <t>3608252016*******3</t>
  </si>
  <si>
    <t>BHR00365381</t>
  </si>
  <si>
    <t>黄*业</t>
  </si>
  <si>
    <t>4110241977*******4</t>
  </si>
  <si>
    <t>183611</t>
  </si>
  <si>
    <t>赵*云</t>
  </si>
  <si>
    <t>4110241978*******1</t>
  </si>
  <si>
    <t>4110242005*******1</t>
  </si>
  <si>
    <t>黄*涵</t>
  </si>
  <si>
    <t>4110242011*******3</t>
  </si>
  <si>
    <t>BHR00365450</t>
  </si>
  <si>
    <t>李*玉</t>
  </si>
  <si>
    <t>4408821985*******6</t>
  </si>
  <si>
    <t>183662</t>
  </si>
  <si>
    <t>刘*宁</t>
  </si>
  <si>
    <t>刘*勋</t>
  </si>
  <si>
    <t>4408822014*******0</t>
  </si>
  <si>
    <t>4311211987*******7</t>
  </si>
  <si>
    <t>BHR00366208</t>
  </si>
  <si>
    <t>4303811982*******5</t>
  </si>
  <si>
    <t>184239</t>
  </si>
  <si>
    <t>成*诺</t>
  </si>
  <si>
    <t>4303812016*******5</t>
  </si>
  <si>
    <t>成*</t>
  </si>
  <si>
    <t>4303812006*******X</t>
  </si>
  <si>
    <t>4303221979*******0</t>
  </si>
  <si>
    <t>BHR00366922</t>
  </si>
  <si>
    <t>赵*冬</t>
  </si>
  <si>
    <t>4209011993*******9</t>
  </si>
  <si>
    <t>184779</t>
  </si>
  <si>
    <t>3308251992*******9</t>
  </si>
  <si>
    <t>赵*轻</t>
  </si>
  <si>
    <t>赵*行</t>
  </si>
  <si>
    <t>4403062020*******7</t>
  </si>
  <si>
    <t>BHR00368571</t>
  </si>
  <si>
    <t>龙*平</t>
  </si>
  <si>
    <t>4305221988*******8</t>
  </si>
  <si>
    <t>186002</t>
  </si>
  <si>
    <t>3603212020*******0</t>
  </si>
  <si>
    <t>龙*荣</t>
  </si>
  <si>
    <t>4305222015*******7</t>
  </si>
  <si>
    <t>3603211990*******X</t>
  </si>
  <si>
    <t>BHR00368699</t>
  </si>
  <si>
    <t>4304261988*******2</t>
  </si>
  <si>
    <t>186092</t>
  </si>
  <si>
    <t>刘*淼</t>
  </si>
  <si>
    <t>4304262015*******6</t>
  </si>
  <si>
    <t>4304261988*******3</t>
  </si>
  <si>
    <t>刘*涵</t>
  </si>
  <si>
    <t>4304262017*******1</t>
  </si>
  <si>
    <t>BHR00369222</t>
  </si>
  <si>
    <t>颜*莎</t>
  </si>
  <si>
    <t>4290051985*******0</t>
  </si>
  <si>
    <t>186476</t>
  </si>
  <si>
    <t>章*智</t>
  </si>
  <si>
    <t>章*</t>
  </si>
  <si>
    <t>4210031981*******7</t>
  </si>
  <si>
    <t>章*睿</t>
  </si>
  <si>
    <t>4210032008*******2</t>
  </si>
  <si>
    <t>BHR00369886</t>
  </si>
  <si>
    <t>3604301984*******4</t>
  </si>
  <si>
    <t>186952</t>
  </si>
  <si>
    <t>骆*奇</t>
  </si>
  <si>
    <t>3604301984*******1</t>
  </si>
  <si>
    <t>骆*璇</t>
  </si>
  <si>
    <t>3604302009*******5</t>
  </si>
  <si>
    <t>骆*昕</t>
  </si>
  <si>
    <t>3604302018*******4</t>
  </si>
  <si>
    <t>BHR00369890</t>
  </si>
  <si>
    <t>4509231987*******6</t>
  </si>
  <si>
    <t>186956</t>
  </si>
  <si>
    <t>段*锋</t>
  </si>
  <si>
    <t>4305292008*******8</t>
  </si>
  <si>
    <t>段*义</t>
  </si>
  <si>
    <t>4305291981*******4</t>
  </si>
  <si>
    <t>段*湘</t>
  </si>
  <si>
    <t>BHR00369910</t>
  </si>
  <si>
    <t>林*玲</t>
  </si>
  <si>
    <t>4409211986*******7</t>
  </si>
  <si>
    <t>186965</t>
  </si>
  <si>
    <t>陈*萱</t>
  </si>
  <si>
    <t>4409832018*******9</t>
  </si>
  <si>
    <t>陈*柔</t>
  </si>
  <si>
    <t>4409832016*******6</t>
  </si>
  <si>
    <t>陈*维</t>
  </si>
  <si>
    <t>4418021985*******4</t>
  </si>
  <si>
    <t>BHR00370294</t>
  </si>
  <si>
    <t>王*英</t>
  </si>
  <si>
    <t>3704811979*******9</t>
  </si>
  <si>
    <t>187244</t>
  </si>
  <si>
    <t>谢*宏</t>
  </si>
  <si>
    <t>4504812010*******X</t>
  </si>
  <si>
    <t>谢*南</t>
  </si>
  <si>
    <t>4524211978*******9</t>
  </si>
  <si>
    <t>谢*良</t>
  </si>
  <si>
    <t>4504812007*******X</t>
  </si>
  <si>
    <t>BHR00370580</t>
  </si>
  <si>
    <t>吴*风</t>
  </si>
  <si>
    <t>4409811985*******5</t>
  </si>
  <si>
    <t>187461</t>
  </si>
  <si>
    <t>杜*媚</t>
  </si>
  <si>
    <t>4409811988*******8</t>
  </si>
  <si>
    <t>吴*妤</t>
  </si>
  <si>
    <t>4403062021*******1</t>
  </si>
  <si>
    <t>4403062019*******6</t>
  </si>
  <si>
    <t>BHR00370823</t>
  </si>
  <si>
    <t>夏*金</t>
  </si>
  <si>
    <t>4305811984*******6</t>
  </si>
  <si>
    <t>187643</t>
  </si>
  <si>
    <t>许*雄</t>
  </si>
  <si>
    <t>4305261983*******2</t>
  </si>
  <si>
    <t>许*轩</t>
  </si>
  <si>
    <t>4305812015*******5</t>
  </si>
  <si>
    <t>许*涵</t>
  </si>
  <si>
    <t>4305812014*******3</t>
  </si>
  <si>
    <t>BHR00371359</t>
  </si>
  <si>
    <t>劳*光</t>
  </si>
  <si>
    <t>4407831981*******7</t>
  </si>
  <si>
    <t>188050</t>
  </si>
  <si>
    <t>劳*琪</t>
  </si>
  <si>
    <t>4407832015*******1</t>
  </si>
  <si>
    <t>劳*铭</t>
  </si>
  <si>
    <t>4407832008*******3</t>
  </si>
  <si>
    <t>林*丹</t>
  </si>
  <si>
    <t>4407831984*******7</t>
  </si>
  <si>
    <t>BHR00371793</t>
  </si>
  <si>
    <t>戴*桃</t>
  </si>
  <si>
    <t>4325221985*******3</t>
  </si>
  <si>
    <t>188376</t>
  </si>
  <si>
    <t>4201171991*******8</t>
  </si>
  <si>
    <t>戴*帆</t>
  </si>
  <si>
    <t>4313212013*******7</t>
  </si>
  <si>
    <t>戴*峰</t>
  </si>
  <si>
    <t>4313212016*******4</t>
  </si>
  <si>
    <t>BHR00371901</t>
  </si>
  <si>
    <t>肖*梅</t>
  </si>
  <si>
    <t>4305251986*******3</t>
  </si>
  <si>
    <t>188462</t>
  </si>
  <si>
    <t>黎*鑫</t>
  </si>
  <si>
    <t>3603132011*******0</t>
  </si>
  <si>
    <t>黎*洋</t>
  </si>
  <si>
    <t>3603132017*******3</t>
  </si>
  <si>
    <t>3603131983*******X</t>
  </si>
  <si>
    <t>BHR00372173</t>
  </si>
  <si>
    <t>梁*业</t>
  </si>
  <si>
    <t>4507211987*******2</t>
  </si>
  <si>
    <t>188668</t>
  </si>
  <si>
    <t>梁*妍</t>
  </si>
  <si>
    <t>4507212014*******3</t>
  </si>
  <si>
    <t>梁*彤</t>
  </si>
  <si>
    <t>4507212016*******1</t>
  </si>
  <si>
    <t>万*云</t>
  </si>
  <si>
    <t>4509021990*******8</t>
  </si>
  <si>
    <t>BHR00372369</t>
  </si>
  <si>
    <t>4210231983*******0</t>
  </si>
  <si>
    <t>188811</t>
  </si>
  <si>
    <t>韦*悦</t>
  </si>
  <si>
    <t>4210232009*******5</t>
  </si>
  <si>
    <t>韦*诺</t>
  </si>
  <si>
    <t>瞿*敏</t>
  </si>
  <si>
    <t>4212221994*******5</t>
  </si>
  <si>
    <t>BHR00372388</t>
  </si>
  <si>
    <t>3603121985*******1</t>
  </si>
  <si>
    <t>188823</t>
  </si>
  <si>
    <t>谢*毅</t>
  </si>
  <si>
    <t>3603232016*******9</t>
  </si>
  <si>
    <t>谢*斌</t>
  </si>
  <si>
    <t>3603021982*******0</t>
  </si>
  <si>
    <t>谢*熙</t>
  </si>
  <si>
    <t>3603022013*******X</t>
  </si>
  <si>
    <t>BHR00372600</t>
  </si>
  <si>
    <t>冷*荣</t>
  </si>
  <si>
    <t>3604241990*******6</t>
  </si>
  <si>
    <t>188986</t>
  </si>
  <si>
    <t>3604242015*******2</t>
  </si>
  <si>
    <t>周*勇</t>
  </si>
  <si>
    <t>3604241988*******9</t>
  </si>
  <si>
    <t>周*诺</t>
  </si>
  <si>
    <t>BHR00372665</t>
  </si>
  <si>
    <t>卢*华</t>
  </si>
  <si>
    <t>4412291980*******1</t>
  </si>
  <si>
    <t>189030</t>
  </si>
  <si>
    <t>杨*磊</t>
  </si>
  <si>
    <t>3609832011*******5</t>
  </si>
  <si>
    <t>杨*桐</t>
  </si>
  <si>
    <t>杨*生</t>
  </si>
  <si>
    <t>3622221979*******8</t>
  </si>
  <si>
    <t>BHR00372738</t>
  </si>
  <si>
    <t>4303811990*******5</t>
  </si>
  <si>
    <t>189089</t>
  </si>
  <si>
    <t>4303811988*******0</t>
  </si>
  <si>
    <t>4303812015*******3</t>
  </si>
  <si>
    <t>BHR00372907</t>
  </si>
  <si>
    <t>任*芹</t>
  </si>
  <si>
    <t>3422221982*******6</t>
  </si>
  <si>
    <t>189203</t>
  </si>
  <si>
    <t>龙*琛</t>
  </si>
  <si>
    <t>4403042021*******X</t>
  </si>
  <si>
    <t>龙*军</t>
  </si>
  <si>
    <t>6123241981*******3</t>
  </si>
  <si>
    <t>龙*翔</t>
  </si>
  <si>
    <t>6107242009*******7</t>
  </si>
  <si>
    <t>BHR00373070</t>
  </si>
  <si>
    <t>黄*宾</t>
  </si>
  <si>
    <t>4408821986*******4</t>
  </si>
  <si>
    <t>189329</t>
  </si>
  <si>
    <t>符*丹</t>
  </si>
  <si>
    <t>4408251990*******4</t>
  </si>
  <si>
    <t>黄*中</t>
  </si>
  <si>
    <t>4403062018*******2</t>
  </si>
  <si>
    <t>黄*瑶</t>
  </si>
  <si>
    <t>BHR00373260</t>
  </si>
  <si>
    <t>李*华</t>
  </si>
  <si>
    <t>4409821983*******0</t>
  </si>
  <si>
    <t>189471</t>
  </si>
  <si>
    <t>4409822009*******2</t>
  </si>
  <si>
    <t>张*辉</t>
  </si>
  <si>
    <t>4409821982*******X</t>
  </si>
  <si>
    <t>张*霓</t>
  </si>
  <si>
    <t>4409822010*******4</t>
  </si>
  <si>
    <t>BHR00373314</t>
  </si>
  <si>
    <t>邱*东</t>
  </si>
  <si>
    <t>4409241978*******0</t>
  </si>
  <si>
    <t>189512</t>
  </si>
  <si>
    <t>邱*景</t>
  </si>
  <si>
    <t>4409822018*******9</t>
  </si>
  <si>
    <t>邱*烨</t>
  </si>
  <si>
    <t>4409822006*******5</t>
  </si>
  <si>
    <t>王*颖</t>
  </si>
  <si>
    <t>4409241978*******5</t>
  </si>
  <si>
    <t>BHR00374261</t>
  </si>
  <si>
    <t>胡*爱</t>
  </si>
  <si>
    <t>4311021985*******3</t>
  </si>
  <si>
    <t>190240</t>
  </si>
  <si>
    <t>黄*增</t>
  </si>
  <si>
    <t>3504261979*******3</t>
  </si>
  <si>
    <t>3504262014*******9</t>
  </si>
  <si>
    <t>3504262011*******4</t>
  </si>
  <si>
    <t>BHR00374711</t>
  </si>
  <si>
    <t>戴*强</t>
  </si>
  <si>
    <t>4414241988*******3</t>
  </si>
  <si>
    <t>190574</t>
  </si>
  <si>
    <t>周*娜</t>
  </si>
  <si>
    <t>戴*杰</t>
  </si>
  <si>
    <t>戴*豪</t>
  </si>
  <si>
    <t>4403052016*******X</t>
  </si>
  <si>
    <t>BHR00375221</t>
  </si>
  <si>
    <t>邓*梅</t>
  </si>
  <si>
    <t>4416221981*******X</t>
  </si>
  <si>
    <t>190957</t>
  </si>
  <si>
    <t>钟*庭</t>
  </si>
  <si>
    <t>4402222011*******9</t>
  </si>
  <si>
    <t>钟*军</t>
  </si>
  <si>
    <t>4402221974*******8</t>
  </si>
  <si>
    <t>钟*冬</t>
  </si>
  <si>
    <t>4402222003*******4</t>
  </si>
  <si>
    <t>BHR00375446</t>
  </si>
  <si>
    <t>陈*月</t>
  </si>
  <si>
    <t>4408041985*******2</t>
  </si>
  <si>
    <t>191137</t>
  </si>
  <si>
    <t>4408042009*******7</t>
  </si>
  <si>
    <t>吴*飞</t>
  </si>
  <si>
    <t>4408041979*******3</t>
  </si>
  <si>
    <t>吴*俊</t>
  </si>
  <si>
    <t>4408042005*******3</t>
  </si>
  <si>
    <t>BHR00375969</t>
  </si>
  <si>
    <t>彭*刚</t>
  </si>
  <si>
    <t>5224271992*******3</t>
  </si>
  <si>
    <t>191535</t>
  </si>
  <si>
    <t>彭*曦</t>
  </si>
  <si>
    <t>4403042023*******2</t>
  </si>
  <si>
    <t>彭*轩</t>
  </si>
  <si>
    <t>陈*茹</t>
  </si>
  <si>
    <t>4414811989*******7</t>
  </si>
  <si>
    <t>BHR00376078</t>
  </si>
  <si>
    <t>廖*添</t>
  </si>
  <si>
    <t>4452211991*******3</t>
  </si>
  <si>
    <t>191618</t>
  </si>
  <si>
    <t>4452211991*******2</t>
  </si>
  <si>
    <t>廖*</t>
  </si>
  <si>
    <t>4452212017*******8</t>
  </si>
  <si>
    <t>BHR00376445</t>
  </si>
  <si>
    <t>方*晶</t>
  </si>
  <si>
    <t>6125241987*******0</t>
  </si>
  <si>
    <t>191875</t>
  </si>
  <si>
    <t>李*霜</t>
  </si>
  <si>
    <t>4509812012*******7</t>
  </si>
  <si>
    <t>4509811985*******2</t>
  </si>
  <si>
    <t>李*宸</t>
  </si>
  <si>
    <t>BHR00376461</t>
  </si>
  <si>
    <t>刘*华</t>
  </si>
  <si>
    <t>3604811986*******X</t>
  </si>
  <si>
    <t>191886</t>
  </si>
  <si>
    <t>周*花</t>
  </si>
  <si>
    <t>3624301987*******5</t>
  </si>
  <si>
    <t>刘*博</t>
  </si>
  <si>
    <t>3608302015*******1</t>
  </si>
  <si>
    <t>BHR00377779</t>
  </si>
  <si>
    <t>傅*城</t>
  </si>
  <si>
    <t>4416221992*******1</t>
  </si>
  <si>
    <t>192889</t>
  </si>
  <si>
    <t>傅*昊</t>
  </si>
  <si>
    <t>4403052022*******7</t>
  </si>
  <si>
    <t>邬*红</t>
  </si>
  <si>
    <t>4416221990*******7</t>
  </si>
  <si>
    <t>BHR00377796</t>
  </si>
  <si>
    <t>蔡*艳</t>
  </si>
  <si>
    <t>4202221978*******9</t>
  </si>
  <si>
    <t>192902</t>
  </si>
  <si>
    <t>4202222006*******9</t>
  </si>
  <si>
    <t>彭*霞</t>
  </si>
  <si>
    <t>4202221978*******5</t>
  </si>
  <si>
    <t>蔡*宸</t>
  </si>
  <si>
    <t>4202222010*******8</t>
  </si>
  <si>
    <t>BHR00379361</t>
  </si>
  <si>
    <t>4212811989*******8</t>
  </si>
  <si>
    <t>194097</t>
  </si>
  <si>
    <t>魏*</t>
  </si>
  <si>
    <t>4212211987*******7</t>
  </si>
  <si>
    <t>魏*尧</t>
  </si>
  <si>
    <t>4212212016*******7</t>
  </si>
  <si>
    <t>4212212021*******8</t>
  </si>
  <si>
    <t>BHR00379625</t>
  </si>
  <si>
    <t>4305021977*******2</t>
  </si>
  <si>
    <t>194295</t>
  </si>
  <si>
    <t>赵*博</t>
  </si>
  <si>
    <t>4301112017*******X</t>
  </si>
  <si>
    <t>韩*霞</t>
  </si>
  <si>
    <t>5122221979*******3</t>
  </si>
  <si>
    <t>赵*蕊</t>
  </si>
  <si>
    <t>4301112008*******3</t>
  </si>
  <si>
    <t>BHR00379931</t>
  </si>
  <si>
    <t>京*军</t>
  </si>
  <si>
    <t>3624221984*******3</t>
  </si>
  <si>
    <t>194520</t>
  </si>
  <si>
    <t>京*琦</t>
  </si>
  <si>
    <t>3608222009*******1</t>
  </si>
  <si>
    <t>京*航</t>
  </si>
  <si>
    <t>3608222016*******6</t>
  </si>
  <si>
    <t>黄*花</t>
  </si>
  <si>
    <t>4527301984*******4</t>
  </si>
  <si>
    <t>BHR00380159</t>
  </si>
  <si>
    <t>雷*娟</t>
  </si>
  <si>
    <t>5130291983*******9</t>
  </si>
  <si>
    <t>194684</t>
  </si>
  <si>
    <t>5117242006*******6</t>
  </si>
  <si>
    <t>徐*国</t>
  </si>
  <si>
    <t>4221031979*******3</t>
  </si>
  <si>
    <t>徐*蓬</t>
  </si>
  <si>
    <t>4211022014*******6</t>
  </si>
  <si>
    <t>BHR00380458</t>
  </si>
  <si>
    <t>左*强</t>
  </si>
  <si>
    <t>3624301984*******1</t>
  </si>
  <si>
    <t>194929</t>
  </si>
  <si>
    <t>刘*玥</t>
  </si>
  <si>
    <t>3608302016*******3</t>
  </si>
  <si>
    <t>左*南</t>
  </si>
  <si>
    <t>3608302013*******4</t>
  </si>
  <si>
    <t>3624301982*******7</t>
  </si>
  <si>
    <t>BHR00380515</t>
  </si>
  <si>
    <t>王*华</t>
  </si>
  <si>
    <t>3422011983*******7</t>
  </si>
  <si>
    <t>194975</t>
  </si>
  <si>
    <t>王*辰</t>
  </si>
  <si>
    <t>5309022012*******3</t>
  </si>
  <si>
    <t>袁*</t>
  </si>
  <si>
    <t>5335211986*******6</t>
  </si>
  <si>
    <t>王*吉</t>
  </si>
  <si>
    <t>5309022017*******1</t>
  </si>
  <si>
    <t>BHR00380664</t>
  </si>
  <si>
    <t>陈*带</t>
  </si>
  <si>
    <t>4417011982*******5</t>
  </si>
  <si>
    <t>195096</t>
  </si>
  <si>
    <t>陆*涵</t>
  </si>
  <si>
    <t>4417012016*******7</t>
  </si>
  <si>
    <t>陆*志</t>
  </si>
  <si>
    <t>3404031976*******X</t>
  </si>
  <si>
    <t>陆*曦</t>
  </si>
  <si>
    <t>4417012006*******8</t>
  </si>
  <si>
    <t>BHR00381082</t>
  </si>
  <si>
    <t>展*泰</t>
  </si>
  <si>
    <t>6222231988*******1</t>
  </si>
  <si>
    <t>195423</t>
  </si>
  <si>
    <t>展*</t>
  </si>
  <si>
    <t>4307222019*******8</t>
  </si>
  <si>
    <t>姜*飘</t>
  </si>
  <si>
    <t>4307221993*******4</t>
  </si>
  <si>
    <t>展*睿</t>
  </si>
  <si>
    <t>6207222016*******2</t>
  </si>
  <si>
    <t>BHR00381780</t>
  </si>
  <si>
    <t>代*平</t>
  </si>
  <si>
    <t>4208021985*******5</t>
  </si>
  <si>
    <t>195925</t>
  </si>
  <si>
    <t>代*菲</t>
  </si>
  <si>
    <t>罗*梅</t>
  </si>
  <si>
    <t>4508811987*******3</t>
  </si>
  <si>
    <t>4208022010*******X</t>
  </si>
  <si>
    <t>BHR00381820</t>
  </si>
  <si>
    <t>李*伍</t>
  </si>
  <si>
    <t>4325031980*******2</t>
  </si>
  <si>
    <t>195957</t>
  </si>
  <si>
    <t>4313822005*******X</t>
  </si>
  <si>
    <t>李*贤</t>
  </si>
  <si>
    <t>4313822014*******4</t>
  </si>
  <si>
    <t>4325031985*******1</t>
  </si>
  <si>
    <t>BHR00382032</t>
  </si>
  <si>
    <t>周*瑜</t>
  </si>
  <si>
    <t>4415021986*******3</t>
  </si>
  <si>
    <t>196121</t>
  </si>
  <si>
    <t>4402812016*******4</t>
  </si>
  <si>
    <t>4402812007*******7</t>
  </si>
  <si>
    <t>杨*增</t>
  </si>
  <si>
    <t>4402811985*******0</t>
  </si>
  <si>
    <t>BHR00382549</t>
  </si>
  <si>
    <t>莫*宜</t>
  </si>
  <si>
    <t>4412831990*******1</t>
  </si>
  <si>
    <t>196526</t>
  </si>
  <si>
    <t>李*潼</t>
  </si>
  <si>
    <t>4409821986*******0</t>
  </si>
  <si>
    <t>4409822014*******X</t>
  </si>
  <si>
    <t>BHR00382954</t>
  </si>
  <si>
    <t>4310281983*******4</t>
  </si>
  <si>
    <t>196829</t>
  </si>
  <si>
    <t>3604281981*******3</t>
  </si>
  <si>
    <t>毛*睿</t>
  </si>
  <si>
    <t>3604282011*******2</t>
  </si>
  <si>
    <t>毛*铃</t>
  </si>
  <si>
    <t>3604282015*******7</t>
  </si>
  <si>
    <t>BHR00383861</t>
  </si>
  <si>
    <t>郭*娟</t>
  </si>
  <si>
    <t>3624211988*******0</t>
  </si>
  <si>
    <t>197505</t>
  </si>
  <si>
    <t>吴*淇</t>
  </si>
  <si>
    <t>吴*霖</t>
  </si>
  <si>
    <t>4403062019*******0</t>
  </si>
  <si>
    <t>吴*富</t>
  </si>
  <si>
    <t>3623301989*******1</t>
  </si>
  <si>
    <t>BHR00384036</t>
  </si>
  <si>
    <t>游*芳</t>
  </si>
  <si>
    <t>3604301989*******3</t>
  </si>
  <si>
    <t>197638</t>
  </si>
  <si>
    <t>蒋*姗</t>
  </si>
  <si>
    <t>蒋*波</t>
  </si>
  <si>
    <t>5113221989*******9</t>
  </si>
  <si>
    <t>蒋*桐</t>
  </si>
  <si>
    <t>BHR00384704</t>
  </si>
  <si>
    <t>何*江</t>
  </si>
  <si>
    <t>4403061969*******8</t>
  </si>
  <si>
    <t>198146</t>
  </si>
  <si>
    <t>何*东</t>
  </si>
  <si>
    <t>4115272009*******9</t>
  </si>
  <si>
    <t>何*航</t>
  </si>
  <si>
    <t>4115272010*******4</t>
  </si>
  <si>
    <t>崔*</t>
  </si>
  <si>
    <t>4115271972*******4</t>
  </si>
  <si>
    <t>BHR00385952</t>
  </si>
  <si>
    <t>韩*帅</t>
  </si>
  <si>
    <t>2302031982*******1</t>
  </si>
  <si>
    <t>199095</t>
  </si>
  <si>
    <t>韩*明</t>
  </si>
  <si>
    <t>4412042016*******7</t>
  </si>
  <si>
    <t>孔*颜</t>
  </si>
  <si>
    <t>4412831986*******0</t>
  </si>
  <si>
    <t>韩*益</t>
  </si>
  <si>
    <t>4412832013*******0</t>
  </si>
  <si>
    <t>BHR00386198</t>
  </si>
  <si>
    <t>时*娜</t>
  </si>
  <si>
    <t>4107251983*******7</t>
  </si>
  <si>
    <t>199289</t>
  </si>
  <si>
    <t>3607312016*******0</t>
  </si>
  <si>
    <t>吴*瑞</t>
  </si>
  <si>
    <t>3607312007*******8</t>
  </si>
  <si>
    <t>吴*明</t>
  </si>
  <si>
    <t>3621321982*******9</t>
  </si>
  <si>
    <t>BHR00386206</t>
  </si>
  <si>
    <t>温*媚</t>
  </si>
  <si>
    <t>4414241990*******9</t>
  </si>
  <si>
    <t>199294</t>
  </si>
  <si>
    <t>4414241989*******2</t>
  </si>
  <si>
    <t>李*鑫</t>
  </si>
  <si>
    <t>李*城</t>
  </si>
  <si>
    <t>4414242016*******4</t>
  </si>
  <si>
    <t>BHR00386276</t>
  </si>
  <si>
    <t>4211251981*******3</t>
  </si>
  <si>
    <t>199346</t>
  </si>
  <si>
    <t>郭*先</t>
  </si>
  <si>
    <t>3421291980*******0</t>
  </si>
  <si>
    <t>郭*宇</t>
  </si>
  <si>
    <t>4211252006*******2</t>
  </si>
  <si>
    <t>4211252010*******4</t>
  </si>
  <si>
    <t>BHR00386583</t>
  </si>
  <si>
    <t>钟*娜</t>
  </si>
  <si>
    <t>4401041981*******6</t>
  </si>
  <si>
    <t>199567</t>
  </si>
  <si>
    <t>李*衡</t>
  </si>
  <si>
    <t>4452242009*******3</t>
  </si>
  <si>
    <t>4306261981*******X</t>
  </si>
  <si>
    <t>钟*心</t>
  </si>
  <si>
    <t>BHR00386883</t>
  </si>
  <si>
    <t>李*圣</t>
  </si>
  <si>
    <t>4210831987*******0</t>
  </si>
  <si>
    <t>199789</t>
  </si>
  <si>
    <t>李*恩</t>
  </si>
  <si>
    <t>4403032020*******7</t>
  </si>
  <si>
    <t>4403032017*******9</t>
  </si>
  <si>
    <t>蒋*涵</t>
  </si>
  <si>
    <t>4210831994*******3</t>
  </si>
  <si>
    <t>BHR00387144</t>
  </si>
  <si>
    <t>刘*琼</t>
  </si>
  <si>
    <t>4414811987*******7</t>
  </si>
  <si>
    <t>199982</t>
  </si>
  <si>
    <t>李*晨</t>
  </si>
  <si>
    <t>4414812010*******5</t>
  </si>
  <si>
    <t>李*雄</t>
  </si>
  <si>
    <t>4414811982*******9</t>
  </si>
  <si>
    <t>4414812012*******6</t>
  </si>
  <si>
    <t>BHR00387192</t>
  </si>
  <si>
    <t>4306241987*******1</t>
  </si>
  <si>
    <t>200016</t>
  </si>
  <si>
    <t>戴*艺</t>
  </si>
  <si>
    <t>3607352014*******7</t>
  </si>
  <si>
    <t>戴*乐</t>
  </si>
  <si>
    <t>许*丽</t>
  </si>
  <si>
    <t>3607351991*******4</t>
  </si>
  <si>
    <t>BHR00387260</t>
  </si>
  <si>
    <t>4416251986*******X</t>
  </si>
  <si>
    <t>200069</t>
  </si>
  <si>
    <t>张*华</t>
  </si>
  <si>
    <t>4509221987*******3</t>
  </si>
  <si>
    <t>4509222023*******X</t>
  </si>
  <si>
    <t>张*润</t>
  </si>
  <si>
    <t>BHR00387552</t>
  </si>
  <si>
    <t>刘*宝</t>
  </si>
  <si>
    <t>5113211982*******X</t>
  </si>
  <si>
    <t>200294</t>
  </si>
  <si>
    <t>陈*会</t>
  </si>
  <si>
    <t>5113041983*******6</t>
  </si>
  <si>
    <t>刘*蔓</t>
  </si>
  <si>
    <t>5113212008*******2</t>
  </si>
  <si>
    <t>刘*豪</t>
  </si>
  <si>
    <t>5113212016*******8</t>
  </si>
  <si>
    <t>BHR00387678</t>
  </si>
  <si>
    <t>池*敏</t>
  </si>
  <si>
    <t>4416211990*******X</t>
  </si>
  <si>
    <t>200386</t>
  </si>
  <si>
    <t>龚*柠</t>
  </si>
  <si>
    <t>龚*丞</t>
  </si>
  <si>
    <t>4416212019*******7</t>
  </si>
  <si>
    <t>龚*军</t>
  </si>
  <si>
    <t>4416211991*******4</t>
  </si>
  <si>
    <t>BHR00387958</t>
  </si>
  <si>
    <t>周*朝</t>
  </si>
  <si>
    <t>4209021989*******2</t>
  </si>
  <si>
    <t>200595</t>
  </si>
  <si>
    <t>4223251992*******3</t>
  </si>
  <si>
    <t>周*彤</t>
  </si>
  <si>
    <t>4209022017*******6</t>
  </si>
  <si>
    <t>周*昊</t>
  </si>
  <si>
    <t>BHR00388822</t>
  </si>
  <si>
    <t>陈*斌</t>
  </si>
  <si>
    <t>4202221988*******9</t>
  </si>
  <si>
    <t>201246</t>
  </si>
  <si>
    <t>陈*多</t>
  </si>
  <si>
    <t>4202222018*******8</t>
  </si>
  <si>
    <t>王*晶</t>
  </si>
  <si>
    <t>4290011987*******2</t>
  </si>
  <si>
    <t>陈*曦</t>
  </si>
  <si>
    <t>4202222014*******8</t>
  </si>
  <si>
    <t>BHR00389230</t>
  </si>
  <si>
    <t>4123281982*******X</t>
  </si>
  <si>
    <t>201554</t>
  </si>
  <si>
    <t>范*宇</t>
  </si>
  <si>
    <t>4114812013*******5</t>
  </si>
  <si>
    <t>范*林</t>
  </si>
  <si>
    <t>4114812010*******0</t>
  </si>
  <si>
    <t>翟*珍</t>
  </si>
  <si>
    <t>4114811987*******6</t>
  </si>
  <si>
    <t>BHR00389353</t>
  </si>
  <si>
    <t>刘*妙燕</t>
  </si>
  <si>
    <t>4409821990*******1</t>
  </si>
  <si>
    <t>201644</t>
  </si>
  <si>
    <t>梁*玮</t>
  </si>
  <si>
    <t>梁*建</t>
  </si>
  <si>
    <t>4409821991*******1</t>
  </si>
  <si>
    <t>梁*滢</t>
  </si>
  <si>
    <t>4409822018*******4</t>
  </si>
  <si>
    <t>BHR00389913</t>
  </si>
  <si>
    <t>李*波</t>
  </si>
  <si>
    <t>4311271986*******1</t>
  </si>
  <si>
    <t>202074</t>
  </si>
  <si>
    <t>5130211989*******4</t>
  </si>
  <si>
    <t>李*轩</t>
  </si>
  <si>
    <t>4311272016*******6</t>
  </si>
  <si>
    <t>王*宸</t>
  </si>
  <si>
    <t>4403112020*******9</t>
  </si>
  <si>
    <t>BHR00390362</t>
  </si>
  <si>
    <t>3625291985*******1</t>
  </si>
  <si>
    <t>202416</t>
  </si>
  <si>
    <t>4403042015*******4</t>
  </si>
  <si>
    <t>章*博</t>
  </si>
  <si>
    <t>4403042017*******3</t>
  </si>
  <si>
    <t>韦*纳</t>
  </si>
  <si>
    <t>4527301986*******6</t>
  </si>
  <si>
    <t>BHR00390502</t>
  </si>
  <si>
    <t>傅*虎</t>
  </si>
  <si>
    <t>4306811979*******2</t>
  </si>
  <si>
    <t>202518</t>
  </si>
  <si>
    <t>傅*涵</t>
  </si>
  <si>
    <t>4306812015*******8</t>
  </si>
  <si>
    <t>4211261981*******7</t>
  </si>
  <si>
    <t>傅*颖</t>
  </si>
  <si>
    <t>4306812008*******4</t>
  </si>
  <si>
    <t>BHR00390507</t>
  </si>
  <si>
    <t>张*风</t>
  </si>
  <si>
    <t>4304811990*******9</t>
  </si>
  <si>
    <t>202522</t>
  </si>
  <si>
    <t>周*佳</t>
  </si>
  <si>
    <t>4210032013*******9</t>
  </si>
  <si>
    <t>4210031986*******2</t>
  </si>
  <si>
    <t>周*宝</t>
  </si>
  <si>
    <t>4210032019*******X</t>
  </si>
  <si>
    <t>BHR00390573</t>
  </si>
  <si>
    <t>范*娴</t>
  </si>
  <si>
    <t>4413231989*******X</t>
  </si>
  <si>
    <t>202572</t>
  </si>
  <si>
    <t>梁*昌</t>
  </si>
  <si>
    <t>4521231987*******8</t>
  </si>
  <si>
    <t>梁*汐</t>
  </si>
  <si>
    <t>BHR00390870</t>
  </si>
  <si>
    <t>4409211990*******5</t>
  </si>
  <si>
    <t>202800</t>
  </si>
  <si>
    <t>杜*</t>
  </si>
  <si>
    <t>4123261988*******8</t>
  </si>
  <si>
    <t>杜*语</t>
  </si>
  <si>
    <t>杜*柠</t>
  </si>
  <si>
    <t>BHR00390967</t>
  </si>
  <si>
    <t>牟*旭</t>
  </si>
  <si>
    <t>5106021980*******8</t>
  </si>
  <si>
    <t>202870</t>
  </si>
  <si>
    <t>牟*涵</t>
  </si>
  <si>
    <t>4403052017*******9</t>
  </si>
  <si>
    <t>王*丽</t>
  </si>
  <si>
    <t>5109221985*******9</t>
  </si>
  <si>
    <t>牟*欣</t>
  </si>
  <si>
    <t>4403052008*******2</t>
  </si>
  <si>
    <t>BHR00391912</t>
  </si>
  <si>
    <t>王*洲</t>
  </si>
  <si>
    <t>4414231992*******X</t>
  </si>
  <si>
    <t>203585</t>
  </si>
  <si>
    <t>王*炜</t>
  </si>
  <si>
    <t>4414231992*******8</t>
  </si>
  <si>
    <t>王*垚</t>
  </si>
  <si>
    <t>BHR00392428</t>
  </si>
  <si>
    <t>胡*华</t>
  </si>
  <si>
    <t>4407851985*******0</t>
  </si>
  <si>
    <t>203959</t>
  </si>
  <si>
    <t>胡*琦</t>
  </si>
  <si>
    <t>4407852011*******6</t>
  </si>
  <si>
    <t>胡*谦</t>
  </si>
  <si>
    <t>4407852016*******5</t>
  </si>
  <si>
    <t>蒋*华</t>
  </si>
  <si>
    <t>5110251987*******8</t>
  </si>
  <si>
    <t>BHR00392831</t>
  </si>
  <si>
    <t>徐*亮</t>
  </si>
  <si>
    <t>4113231986*******4</t>
  </si>
  <si>
    <t>204284</t>
  </si>
  <si>
    <t>徐*恒</t>
  </si>
  <si>
    <t>4113262010*******9</t>
  </si>
  <si>
    <t>徐*希</t>
  </si>
  <si>
    <t>4512252013*******8</t>
  </si>
  <si>
    <t>覃*君</t>
  </si>
  <si>
    <t>4527231984*******7</t>
  </si>
  <si>
    <t>BHR00392841</t>
  </si>
  <si>
    <t>丘*兰</t>
  </si>
  <si>
    <t>4415231991*******6</t>
  </si>
  <si>
    <t>204293</t>
  </si>
  <si>
    <t>吴*舟</t>
  </si>
  <si>
    <t>吴*港</t>
  </si>
  <si>
    <t>4415231991*******1</t>
  </si>
  <si>
    <t>吴*钦</t>
  </si>
  <si>
    <t>BHR00392956</t>
  </si>
  <si>
    <t>莫*鹏</t>
  </si>
  <si>
    <t>4405821986*******X</t>
  </si>
  <si>
    <t>204382</t>
  </si>
  <si>
    <t>莫*希</t>
  </si>
  <si>
    <t>4405132014*******4</t>
  </si>
  <si>
    <t>4405821987*******9</t>
  </si>
  <si>
    <t>莫*恒</t>
  </si>
  <si>
    <t>4405132016*******3</t>
  </si>
  <si>
    <t>BHR00392978</t>
  </si>
  <si>
    <t>4210811992*******9</t>
  </si>
  <si>
    <t>204398</t>
  </si>
  <si>
    <t>4307252023*******X</t>
  </si>
  <si>
    <t>刘*思</t>
  </si>
  <si>
    <t>4307251991*******2</t>
  </si>
  <si>
    <t>BHR00393046</t>
  </si>
  <si>
    <t>4305031983*******0</t>
  </si>
  <si>
    <t>204454</t>
  </si>
  <si>
    <t>4305032013*******5</t>
  </si>
  <si>
    <t>4305232010*******2</t>
  </si>
  <si>
    <t>刘*中</t>
  </si>
  <si>
    <t>4305231980*******4</t>
  </si>
  <si>
    <t>BHR00393245</t>
  </si>
  <si>
    <t>古*珝</t>
  </si>
  <si>
    <t>4414021990*******0</t>
  </si>
  <si>
    <t>204612</t>
  </si>
  <si>
    <t>古*凡</t>
  </si>
  <si>
    <t>4414022017*******9</t>
  </si>
  <si>
    <t>古*菡</t>
  </si>
  <si>
    <t>4414022019*******3</t>
  </si>
  <si>
    <t>王*入</t>
  </si>
  <si>
    <t>4414241991*******9</t>
  </si>
  <si>
    <t>BHR00393513</t>
  </si>
  <si>
    <t>曹*雨</t>
  </si>
  <si>
    <t>4416241982*******1</t>
  </si>
  <si>
    <t>204818</t>
  </si>
  <si>
    <t>曹*雯</t>
  </si>
  <si>
    <t>4416022011*******8</t>
  </si>
  <si>
    <t>3624241989*******8</t>
  </si>
  <si>
    <t>曹*垣</t>
  </si>
  <si>
    <t>4416022013*******6</t>
  </si>
  <si>
    <t>BHR00394525</t>
  </si>
  <si>
    <t>李*珍</t>
  </si>
  <si>
    <t>4414241981*******7</t>
  </si>
  <si>
    <t>205599</t>
  </si>
  <si>
    <t>潘*能</t>
  </si>
  <si>
    <t>4414242011*******2</t>
  </si>
  <si>
    <t>潘*歌</t>
  </si>
  <si>
    <t>5227321979*******3</t>
  </si>
  <si>
    <t>潘*缘</t>
  </si>
  <si>
    <t>4414242006*******3</t>
  </si>
  <si>
    <t>BHR00394568</t>
  </si>
  <si>
    <t>胡*栋</t>
  </si>
  <si>
    <t>4102211983*******4</t>
  </si>
  <si>
    <t>205632</t>
  </si>
  <si>
    <t>4102211986*******4</t>
  </si>
  <si>
    <t>胡*溪</t>
  </si>
  <si>
    <t>4102212019*******7</t>
  </si>
  <si>
    <t>胡*菁</t>
  </si>
  <si>
    <t>4102212013*******2</t>
  </si>
  <si>
    <t>BHR00394746</t>
  </si>
  <si>
    <t>罗*琼</t>
  </si>
  <si>
    <t>4311021986*******9</t>
  </si>
  <si>
    <t>205765</t>
  </si>
  <si>
    <t>朱*霄</t>
  </si>
  <si>
    <t>4311022013*******4</t>
  </si>
  <si>
    <t>朱*强</t>
  </si>
  <si>
    <t>4211211982*******0</t>
  </si>
  <si>
    <t>BHR00394884</t>
  </si>
  <si>
    <t>杨*秋</t>
  </si>
  <si>
    <t>4113811981*******0</t>
  </si>
  <si>
    <t>205866</t>
  </si>
  <si>
    <t>姚*春</t>
  </si>
  <si>
    <t>6123281982*******X</t>
  </si>
  <si>
    <t>杨*辰</t>
  </si>
  <si>
    <t>4113812011*******0</t>
  </si>
  <si>
    <t>杨*尧</t>
  </si>
  <si>
    <t>4113812014*******2</t>
  </si>
  <si>
    <t>BHR00395097</t>
  </si>
  <si>
    <t>饶*斌</t>
  </si>
  <si>
    <t>3625311989*******8</t>
  </si>
  <si>
    <t>206031</t>
  </si>
  <si>
    <t>饶*泽</t>
  </si>
  <si>
    <t>3610292018*******X</t>
  </si>
  <si>
    <t>谢*琴</t>
  </si>
  <si>
    <t>3625311989*******1</t>
  </si>
  <si>
    <t>3610292014*******2</t>
  </si>
  <si>
    <t>BHR00395241</t>
  </si>
  <si>
    <t>4418021992*******0</t>
  </si>
  <si>
    <t>206145</t>
  </si>
  <si>
    <t>高*杰</t>
  </si>
  <si>
    <t>4418021990*******9</t>
  </si>
  <si>
    <t>4403052021*******9</t>
  </si>
  <si>
    <t>高*乐</t>
  </si>
  <si>
    <t>4403052023*******5</t>
  </si>
  <si>
    <t>BHR00395668</t>
  </si>
  <si>
    <t>4306261977*******X</t>
  </si>
  <si>
    <t>206474</t>
  </si>
  <si>
    <t>张*懿</t>
  </si>
  <si>
    <t>5002352008*******4</t>
  </si>
  <si>
    <t>5112241979*******9</t>
  </si>
  <si>
    <t>张*怡</t>
  </si>
  <si>
    <t>4306262005*******7</t>
  </si>
  <si>
    <t>BHR00396125</t>
  </si>
  <si>
    <t>房*玲</t>
  </si>
  <si>
    <t>4127281989*******1</t>
  </si>
  <si>
    <t>206829</t>
  </si>
  <si>
    <t>张*骞</t>
  </si>
  <si>
    <t>4117262021*******5</t>
  </si>
  <si>
    <t>4128221985*******5</t>
  </si>
  <si>
    <t>张*旭</t>
  </si>
  <si>
    <t>4117262014*******6</t>
  </si>
  <si>
    <t>BHR00396479</t>
  </si>
  <si>
    <t>卢*开</t>
  </si>
  <si>
    <t>4408821985*******7</t>
  </si>
  <si>
    <t>207096</t>
  </si>
  <si>
    <t>卢*屹</t>
  </si>
  <si>
    <t>卢*熙</t>
  </si>
  <si>
    <t>李*奋</t>
  </si>
  <si>
    <t>4408251991*******9</t>
  </si>
  <si>
    <t>BHR00396810</t>
  </si>
  <si>
    <t>4414241994*******X</t>
  </si>
  <si>
    <t>207335</t>
  </si>
  <si>
    <t>李*凡</t>
  </si>
  <si>
    <t>4403112024*******6</t>
  </si>
  <si>
    <t>李*宏</t>
  </si>
  <si>
    <t>李*茹</t>
  </si>
  <si>
    <t>4414242015*******2</t>
  </si>
  <si>
    <t>BHR00397304</t>
  </si>
  <si>
    <t>王*芳</t>
  </si>
  <si>
    <t>1321331981*******5</t>
  </si>
  <si>
    <t>207711</t>
  </si>
  <si>
    <t>1304302013*******9</t>
  </si>
  <si>
    <t>1304302008*******2</t>
  </si>
  <si>
    <t>孙*刚</t>
  </si>
  <si>
    <t>1321241980*******1</t>
  </si>
  <si>
    <t>BHR00397397</t>
  </si>
  <si>
    <t>4305021991*******8</t>
  </si>
  <si>
    <t>207781</t>
  </si>
  <si>
    <t>谌*曦</t>
  </si>
  <si>
    <t>谌*骁</t>
  </si>
  <si>
    <t>4403042019*******7</t>
  </si>
  <si>
    <t>谌*洋</t>
  </si>
  <si>
    <t>5109221992*******1</t>
  </si>
  <si>
    <t>BHR00397713</t>
  </si>
  <si>
    <t>黄*香</t>
  </si>
  <si>
    <t>4414811990*******1</t>
  </si>
  <si>
    <t>208014</t>
  </si>
  <si>
    <t>白*民</t>
  </si>
  <si>
    <t>4210812019*******3</t>
  </si>
  <si>
    <t>4210811989*******6</t>
  </si>
  <si>
    <t>白*彤</t>
  </si>
  <si>
    <t>4210812015*******6</t>
  </si>
  <si>
    <t>BHR00398256</t>
  </si>
  <si>
    <t>王*慧</t>
  </si>
  <si>
    <t>5113211982*******4</t>
  </si>
  <si>
    <t>208424</t>
  </si>
  <si>
    <t>5130011979*******0</t>
  </si>
  <si>
    <t>陈*亦</t>
  </si>
  <si>
    <t>5113212010*******6</t>
  </si>
  <si>
    <t>5117242008*******5</t>
  </si>
  <si>
    <t>BHR00398608</t>
  </si>
  <si>
    <t>胡*玉</t>
  </si>
  <si>
    <t>3203211991*******6</t>
  </si>
  <si>
    <t>208686</t>
  </si>
  <si>
    <t>3203212014*******0</t>
  </si>
  <si>
    <t>胡*衡</t>
  </si>
  <si>
    <t>3203212019*******8</t>
  </si>
  <si>
    <t>李*桃</t>
  </si>
  <si>
    <t>4311211993*******5</t>
  </si>
  <si>
    <t>BHR00398683</t>
  </si>
  <si>
    <t>彦*</t>
  </si>
  <si>
    <t>4209821988*******7</t>
  </si>
  <si>
    <t>208744</t>
  </si>
  <si>
    <t>汪*谦</t>
  </si>
  <si>
    <t>4209822016*******0</t>
  </si>
  <si>
    <t>汪*龙</t>
  </si>
  <si>
    <t>4209821988*******8</t>
  </si>
  <si>
    <t>彦*予</t>
  </si>
  <si>
    <t>BHR00399370</t>
  </si>
  <si>
    <t>2310051988*******6</t>
  </si>
  <si>
    <t>209272</t>
  </si>
  <si>
    <t>陈*羚</t>
  </si>
  <si>
    <t>4312281991*******0</t>
  </si>
  <si>
    <t>杨*汐</t>
  </si>
  <si>
    <t>杨*妮</t>
  </si>
  <si>
    <t>4403052020*******8</t>
  </si>
  <si>
    <t>BHR00399862</t>
  </si>
  <si>
    <t>陈*容</t>
  </si>
  <si>
    <t>5109221986*******0</t>
  </si>
  <si>
    <t>209626</t>
  </si>
  <si>
    <t>6590011980*******1</t>
  </si>
  <si>
    <t>袁*越</t>
  </si>
  <si>
    <t>5109222010*******2</t>
  </si>
  <si>
    <t>袁*妍</t>
  </si>
  <si>
    <t>BHR00400497</t>
  </si>
  <si>
    <t>李*敏</t>
  </si>
  <si>
    <t>4102251987*******8</t>
  </si>
  <si>
    <t>210099</t>
  </si>
  <si>
    <t>樊*瑶</t>
  </si>
  <si>
    <t>4102252016*******4</t>
  </si>
  <si>
    <t>樊*阳</t>
  </si>
  <si>
    <t>3604241990*******9</t>
  </si>
  <si>
    <t>樊*轩</t>
  </si>
  <si>
    <t>BHR00400526</t>
  </si>
  <si>
    <t>张*攀</t>
  </si>
  <si>
    <t>4129261976*******7</t>
  </si>
  <si>
    <t>210124</t>
  </si>
  <si>
    <t>张*涛</t>
  </si>
  <si>
    <t>4113252005*******5</t>
  </si>
  <si>
    <t>何*燕</t>
  </si>
  <si>
    <t>5122221977*******1</t>
  </si>
  <si>
    <t>4113252011*******X</t>
  </si>
  <si>
    <t>BHR00401246</t>
  </si>
  <si>
    <t>舒*</t>
  </si>
  <si>
    <t>5113041986*******7</t>
  </si>
  <si>
    <t>210663</t>
  </si>
  <si>
    <t>4513222015*******0</t>
  </si>
  <si>
    <t>4513222007*******5</t>
  </si>
  <si>
    <t>杨*平</t>
  </si>
  <si>
    <t>4522241981*******2</t>
  </si>
  <si>
    <t>BHR00401937</t>
  </si>
  <si>
    <t>赖*艳</t>
  </si>
  <si>
    <t>4525271983*******5</t>
  </si>
  <si>
    <t>211207</t>
  </si>
  <si>
    <t>罗*杰</t>
  </si>
  <si>
    <t>4403052019*******0</t>
  </si>
  <si>
    <t>罗*东</t>
  </si>
  <si>
    <t>4522311982*******2</t>
  </si>
  <si>
    <t>罗*文</t>
  </si>
  <si>
    <t>4403052022*******1</t>
  </si>
  <si>
    <t>BHR00401958</t>
  </si>
  <si>
    <t>丘*流</t>
  </si>
  <si>
    <t>4414221991*******9</t>
  </si>
  <si>
    <t>211223</t>
  </si>
  <si>
    <t>苏*锋</t>
  </si>
  <si>
    <t>4453811987*******1</t>
  </si>
  <si>
    <t>苏*琪</t>
  </si>
  <si>
    <t>4414222019*******4</t>
  </si>
  <si>
    <t>苏*洋</t>
  </si>
  <si>
    <t>4453812015*******5</t>
  </si>
  <si>
    <t>BHR00402600</t>
  </si>
  <si>
    <t>杜*峰</t>
  </si>
  <si>
    <t>4501211984*******4</t>
  </si>
  <si>
    <t>211720</t>
  </si>
  <si>
    <t>向*成</t>
  </si>
  <si>
    <t>5105221984*******0</t>
  </si>
  <si>
    <t>向*旭</t>
  </si>
  <si>
    <t>向*建</t>
  </si>
  <si>
    <t>5105222012*******0</t>
  </si>
  <si>
    <t>BHR00402794</t>
  </si>
  <si>
    <t>4312811992*******4</t>
  </si>
  <si>
    <t>211864</t>
  </si>
  <si>
    <t>谢*瑜</t>
  </si>
  <si>
    <t>谢*芮</t>
  </si>
  <si>
    <t>4312812017*******5</t>
  </si>
  <si>
    <t>4331271992*******6</t>
  </si>
  <si>
    <t>BHR00405474</t>
  </si>
  <si>
    <t>李*佳</t>
  </si>
  <si>
    <t>4452221987*******8</t>
  </si>
  <si>
    <t>213867</t>
  </si>
  <si>
    <t>林*涵</t>
  </si>
  <si>
    <t>4452222011*******2</t>
  </si>
  <si>
    <t>林*铄</t>
  </si>
  <si>
    <t>4452222015*******0</t>
  </si>
  <si>
    <t>林*英</t>
  </si>
  <si>
    <t>4452221986*******2</t>
  </si>
  <si>
    <t>BHR00406219</t>
  </si>
  <si>
    <t>覃*萌</t>
  </si>
  <si>
    <t>4527241990*******0</t>
  </si>
  <si>
    <t>214438</t>
  </si>
  <si>
    <t>龚*歌</t>
  </si>
  <si>
    <t>龚*越</t>
  </si>
  <si>
    <t>龚*磊</t>
  </si>
  <si>
    <t>4111221989*******2</t>
  </si>
  <si>
    <t>BHR00406276</t>
  </si>
  <si>
    <t>肖*丽</t>
  </si>
  <si>
    <t>4305251987*******2</t>
  </si>
  <si>
    <t>214482</t>
  </si>
  <si>
    <t>李*成</t>
  </si>
  <si>
    <t>4305252014*******7</t>
  </si>
  <si>
    <t>李*菡</t>
  </si>
  <si>
    <t>4305252011*******7</t>
  </si>
  <si>
    <t>4305251986*******8</t>
  </si>
  <si>
    <t>BHR00406867</t>
  </si>
  <si>
    <t>4210231987*******3</t>
  </si>
  <si>
    <t>214910</t>
  </si>
  <si>
    <t>4403032020*******0</t>
  </si>
  <si>
    <t>张*睿</t>
  </si>
  <si>
    <t>4210232015*******6</t>
  </si>
  <si>
    <t>王*燕</t>
  </si>
  <si>
    <t>4210231990*******7</t>
  </si>
  <si>
    <t>BHR00407272</t>
  </si>
  <si>
    <t>熊*</t>
  </si>
  <si>
    <t>4306261976*******6</t>
  </si>
  <si>
    <t>215218</t>
  </si>
  <si>
    <t>毛*亮</t>
  </si>
  <si>
    <t>4418232009*******4</t>
  </si>
  <si>
    <t>毛*婷</t>
  </si>
  <si>
    <t>4418232002*******1</t>
  </si>
  <si>
    <t>毛*鸿</t>
  </si>
  <si>
    <t>4418231975*******9</t>
  </si>
  <si>
    <t>BHR00407291</t>
  </si>
  <si>
    <t>胡*美</t>
  </si>
  <si>
    <t>4312241989*******9</t>
  </si>
  <si>
    <t>215236</t>
  </si>
  <si>
    <t>肖*钦</t>
  </si>
  <si>
    <t>4312241985*******6</t>
  </si>
  <si>
    <t>肖*文</t>
  </si>
  <si>
    <t>4312242016*******4</t>
  </si>
  <si>
    <t>肖*洛</t>
  </si>
  <si>
    <t>4403112024*******2</t>
  </si>
  <si>
    <t>BHR00407382</t>
  </si>
  <si>
    <t>吴*芝</t>
  </si>
  <si>
    <t>3602031988*******5</t>
  </si>
  <si>
    <t>215303</t>
  </si>
  <si>
    <t>陈*柏霖</t>
  </si>
  <si>
    <t>3602032012*******6</t>
  </si>
  <si>
    <t>3602031988*******9</t>
  </si>
  <si>
    <t>陈*沛霖</t>
  </si>
  <si>
    <t>3602032016*******1</t>
  </si>
  <si>
    <t>BHR00407583</t>
  </si>
  <si>
    <t>鲍*军</t>
  </si>
  <si>
    <t>3424011977*******5</t>
  </si>
  <si>
    <t>215456</t>
  </si>
  <si>
    <t>鲍*雨</t>
  </si>
  <si>
    <t>3424012002*******3</t>
  </si>
  <si>
    <t>鲍*霖</t>
  </si>
  <si>
    <t>3415032010*******X</t>
  </si>
  <si>
    <t>5113021980*******7</t>
  </si>
  <si>
    <t>BHR00407589</t>
  </si>
  <si>
    <t>范*雷</t>
  </si>
  <si>
    <t>4102211978*******7</t>
  </si>
  <si>
    <t>215460</t>
  </si>
  <si>
    <t>范*茜</t>
  </si>
  <si>
    <t>4102042007*******7</t>
  </si>
  <si>
    <t>任*萍</t>
  </si>
  <si>
    <t>4102221979*******7</t>
  </si>
  <si>
    <t>范*航</t>
  </si>
  <si>
    <t>4102052011*******9</t>
  </si>
  <si>
    <t>BHR00409965</t>
  </si>
  <si>
    <t>张*基</t>
  </si>
  <si>
    <t>217249</t>
  </si>
  <si>
    <t>张*奕</t>
  </si>
  <si>
    <t>艾*云</t>
  </si>
  <si>
    <t>4305231990*******4</t>
  </si>
  <si>
    <t>BHR00410167</t>
  </si>
  <si>
    <t>叶*慧</t>
  </si>
  <si>
    <t>4416221993*******8</t>
  </si>
  <si>
    <t>217400</t>
  </si>
  <si>
    <t>魏*文</t>
  </si>
  <si>
    <t>魏*乐</t>
  </si>
  <si>
    <t>4416222018*******X</t>
  </si>
  <si>
    <t>魏*伟</t>
  </si>
  <si>
    <t>4416221992*******2</t>
  </si>
  <si>
    <t>BHR00410428</t>
  </si>
  <si>
    <t>武*</t>
  </si>
  <si>
    <t>4128221986*******6</t>
  </si>
  <si>
    <t>217592</t>
  </si>
  <si>
    <t>沈*柠</t>
  </si>
  <si>
    <t>4117262016*******X</t>
  </si>
  <si>
    <t>沈*委</t>
  </si>
  <si>
    <t>4128221984*******4</t>
  </si>
  <si>
    <t>沈*焱</t>
  </si>
  <si>
    <t>4117262012*******9</t>
  </si>
  <si>
    <t>BHR00410709</t>
  </si>
  <si>
    <t>4290061987*******7</t>
  </si>
  <si>
    <t>217801</t>
  </si>
  <si>
    <t>黄*友</t>
  </si>
  <si>
    <t>3522271986*******2</t>
  </si>
  <si>
    <t>黄*遥</t>
  </si>
  <si>
    <t>4403052015*******8</t>
  </si>
  <si>
    <t>BHR00411075</t>
  </si>
  <si>
    <t>高*霞</t>
  </si>
  <si>
    <t>4414251974*******5</t>
  </si>
  <si>
    <t>218071</t>
  </si>
  <si>
    <t>石*康</t>
  </si>
  <si>
    <t>4403072010*******5</t>
  </si>
  <si>
    <t>石*</t>
  </si>
  <si>
    <t>4414251974*******9</t>
  </si>
  <si>
    <t>4403072000*******3</t>
  </si>
  <si>
    <t>BHR00411662</t>
  </si>
  <si>
    <t>3623011990*******2</t>
  </si>
  <si>
    <t>218476</t>
  </si>
  <si>
    <t>周*妍</t>
  </si>
  <si>
    <t>4403042019*******9</t>
  </si>
  <si>
    <t>3623211988*******8</t>
  </si>
  <si>
    <t>3611212013*******8</t>
  </si>
  <si>
    <t>BHR00411953</t>
  </si>
  <si>
    <t>蒋*福</t>
  </si>
  <si>
    <t>4304821983*******8</t>
  </si>
  <si>
    <t>218687</t>
  </si>
  <si>
    <t>4301211987*******8</t>
  </si>
  <si>
    <t>蒋*橦</t>
  </si>
  <si>
    <t>4304822011*******1</t>
  </si>
  <si>
    <t>蒋*辰</t>
  </si>
  <si>
    <t>4304822016*******4</t>
  </si>
  <si>
    <t>BHR00411959</t>
  </si>
  <si>
    <t>4452221991*******0</t>
  </si>
  <si>
    <t>218693</t>
  </si>
  <si>
    <t>郑*洲</t>
  </si>
  <si>
    <t>4415221989*******6</t>
  </si>
  <si>
    <t>郑*煊</t>
  </si>
  <si>
    <t>4415812021*******6</t>
  </si>
  <si>
    <t>郑*歆</t>
  </si>
  <si>
    <t>BHR00412998</t>
  </si>
  <si>
    <t>丁*帆</t>
  </si>
  <si>
    <t>3729281983*******9</t>
  </si>
  <si>
    <t>219470</t>
  </si>
  <si>
    <t>许*景</t>
  </si>
  <si>
    <t>2302291983*******6</t>
  </si>
  <si>
    <t>许*涛</t>
  </si>
  <si>
    <t>2302292009*******5</t>
  </si>
  <si>
    <t>许*祎</t>
  </si>
  <si>
    <t>BHR00413710</t>
  </si>
  <si>
    <t>李*文</t>
  </si>
  <si>
    <t>4403061971*******3</t>
  </si>
  <si>
    <t>220026</t>
  </si>
  <si>
    <t>李*兴</t>
  </si>
  <si>
    <t>4403062006*******1</t>
  </si>
  <si>
    <t>李*咏</t>
  </si>
  <si>
    <t>4403062004*******X</t>
  </si>
  <si>
    <t>黄*芬</t>
  </si>
  <si>
    <t>4428301965*******X</t>
  </si>
  <si>
    <t>BHR00414264</t>
  </si>
  <si>
    <t>陈*球</t>
  </si>
  <si>
    <t>4413221979*******4</t>
  </si>
  <si>
    <t>220419</t>
  </si>
  <si>
    <t>陈*秀</t>
  </si>
  <si>
    <t>4403072017*******8</t>
  </si>
  <si>
    <t>4403072013*******9</t>
  </si>
  <si>
    <t>4413811982*******X</t>
  </si>
  <si>
    <t>BHR00415645</t>
  </si>
  <si>
    <t>郑*丽</t>
  </si>
  <si>
    <t>4416241989*******3</t>
  </si>
  <si>
    <t>221477</t>
  </si>
  <si>
    <t>刘*柠</t>
  </si>
  <si>
    <t>刘*辉</t>
  </si>
  <si>
    <t>4325241990*******6</t>
  </si>
  <si>
    <t>刘*羽</t>
  </si>
  <si>
    <t>BHR00415881</t>
  </si>
  <si>
    <t>3625311980*******5</t>
  </si>
  <si>
    <t>221657</t>
  </si>
  <si>
    <t>徐*红</t>
  </si>
  <si>
    <t>3601221984*******X</t>
  </si>
  <si>
    <t>汪*哲</t>
  </si>
  <si>
    <t>3601222010*******2</t>
  </si>
  <si>
    <t>3601222014*******5</t>
  </si>
  <si>
    <t>BHR00416154</t>
  </si>
  <si>
    <t>4525261976*******0</t>
  </si>
  <si>
    <t>221855</t>
  </si>
  <si>
    <t>陈*龙</t>
  </si>
  <si>
    <t>4509812000*******6</t>
  </si>
  <si>
    <t>刘*芬</t>
  </si>
  <si>
    <t>4525261976*******5</t>
  </si>
  <si>
    <t>4509812000*******X</t>
  </si>
  <si>
    <t>BHR00416201</t>
  </si>
  <si>
    <t>邓*男</t>
  </si>
  <si>
    <t>4311211985*******9</t>
  </si>
  <si>
    <t>221895</t>
  </si>
  <si>
    <t>谢*峻</t>
  </si>
  <si>
    <t>4311211984*******7</t>
  </si>
  <si>
    <t>邓*心</t>
  </si>
  <si>
    <t>4311212013*******2</t>
  </si>
  <si>
    <t>谢*峰</t>
  </si>
  <si>
    <t>4311212017*******7</t>
  </si>
  <si>
    <t>BHR00416919</t>
  </si>
  <si>
    <t>彭*育</t>
  </si>
  <si>
    <t>4452221983*******2</t>
  </si>
  <si>
    <t>222437</t>
  </si>
  <si>
    <t>彭*颖</t>
  </si>
  <si>
    <t>4452222012*******1</t>
  </si>
  <si>
    <t>彭*琼</t>
  </si>
  <si>
    <t>4452221982*******6</t>
  </si>
  <si>
    <t>彭*豪</t>
  </si>
  <si>
    <t>4452222016*******4</t>
  </si>
  <si>
    <t>BHR00416920</t>
  </si>
  <si>
    <t>张*亮</t>
  </si>
  <si>
    <t>4104231985*******4</t>
  </si>
  <si>
    <t>222438</t>
  </si>
  <si>
    <t>张*恩</t>
  </si>
  <si>
    <t>4104232016*******X</t>
  </si>
  <si>
    <t>赵*莉</t>
  </si>
  <si>
    <t>4104231991*******2</t>
  </si>
  <si>
    <t>BHR00417044</t>
  </si>
  <si>
    <t>申*海</t>
  </si>
  <si>
    <t>5113031986*******6</t>
  </si>
  <si>
    <t>222532</t>
  </si>
  <si>
    <t>申*玲</t>
  </si>
  <si>
    <t>5113032015*******0</t>
  </si>
  <si>
    <t>申*婷</t>
  </si>
  <si>
    <t>5113032017*******8</t>
  </si>
  <si>
    <t>余*莲</t>
  </si>
  <si>
    <t>5105221990*******7</t>
  </si>
  <si>
    <t>BHR00417374</t>
  </si>
  <si>
    <t>黄*旭</t>
  </si>
  <si>
    <t>4408811992*******X</t>
  </si>
  <si>
    <t>222789</t>
  </si>
  <si>
    <t>黄*南</t>
  </si>
  <si>
    <t>黄*桐</t>
  </si>
  <si>
    <t>4408812018*******4</t>
  </si>
  <si>
    <t>文*弟</t>
  </si>
  <si>
    <t>4408831991*******6</t>
  </si>
  <si>
    <t>BHR00417598</t>
  </si>
  <si>
    <t>辜*丹</t>
  </si>
  <si>
    <t>4452241985*******X</t>
  </si>
  <si>
    <t>222958</t>
  </si>
  <si>
    <t>余*欣</t>
  </si>
  <si>
    <t>4452242007*******1</t>
  </si>
  <si>
    <t>余*睿</t>
  </si>
  <si>
    <t>4452242009*******0</t>
  </si>
  <si>
    <t>余*海</t>
  </si>
  <si>
    <t>4405281977*******7</t>
  </si>
  <si>
    <t>BHR00417616</t>
  </si>
  <si>
    <t>骆*瑾</t>
  </si>
  <si>
    <t>4416221976*******4</t>
  </si>
  <si>
    <t>222971</t>
  </si>
  <si>
    <t>陈*铄</t>
  </si>
  <si>
    <t>4414242003*******5</t>
  </si>
  <si>
    <t>陈*欣</t>
  </si>
  <si>
    <t>4414242007*******1</t>
  </si>
  <si>
    <t>陈*军</t>
  </si>
  <si>
    <t>4414241976*******4</t>
  </si>
  <si>
    <t>BHR00418017</t>
  </si>
  <si>
    <t>柯*兰</t>
  </si>
  <si>
    <t>4202811991*******5</t>
  </si>
  <si>
    <t>223285</t>
  </si>
  <si>
    <t>陈*乐</t>
  </si>
  <si>
    <t>4202812017*******9</t>
  </si>
  <si>
    <t>4202811989*******7</t>
  </si>
  <si>
    <t>陈*锐</t>
  </si>
  <si>
    <t>4403072022*******2</t>
  </si>
  <si>
    <t>BHR00418789</t>
  </si>
  <si>
    <t>4210221990*******9</t>
  </si>
  <si>
    <t>223886</t>
  </si>
  <si>
    <t>邹*菲</t>
  </si>
  <si>
    <t>4210222014*******4</t>
  </si>
  <si>
    <t>杨*宁</t>
  </si>
  <si>
    <t>邹*洋</t>
  </si>
  <si>
    <t>BHR00418924</t>
  </si>
  <si>
    <t>肖*芽</t>
  </si>
  <si>
    <t>3605021984*******3</t>
  </si>
  <si>
    <t>223995</t>
  </si>
  <si>
    <t>管*平</t>
  </si>
  <si>
    <t>4209211990*******2</t>
  </si>
  <si>
    <t>肖*晨</t>
  </si>
  <si>
    <t>肖*旻</t>
  </si>
  <si>
    <t>3605022016*******5</t>
  </si>
  <si>
    <t>BHR00419045</t>
  </si>
  <si>
    <t>向*琴</t>
  </si>
  <si>
    <t>5137231993*******X</t>
  </si>
  <si>
    <t>224085</t>
  </si>
  <si>
    <t>张*川</t>
  </si>
  <si>
    <t>5130221991*******2</t>
  </si>
  <si>
    <t>张*宇</t>
  </si>
  <si>
    <t>张*伊</t>
  </si>
  <si>
    <t>BHR00420057</t>
  </si>
  <si>
    <t>关*荣</t>
  </si>
  <si>
    <t>4206251991*******8</t>
  </si>
  <si>
    <t>224863</t>
  </si>
  <si>
    <t>张*汐</t>
  </si>
  <si>
    <t>4206251987*******1</t>
  </si>
  <si>
    <t>BHR00420569</t>
  </si>
  <si>
    <t>黄*江</t>
  </si>
  <si>
    <t>4527281982*******4</t>
  </si>
  <si>
    <t>225259</t>
  </si>
  <si>
    <t>房*梅</t>
  </si>
  <si>
    <t>4452811988*******7</t>
  </si>
  <si>
    <t>黄*文</t>
  </si>
  <si>
    <t>4403062022*******8</t>
  </si>
  <si>
    <t>BHR00420581</t>
  </si>
  <si>
    <t>王*飞</t>
  </si>
  <si>
    <t>5108221983*******8</t>
  </si>
  <si>
    <t>225270</t>
  </si>
  <si>
    <t>4415221986*******4</t>
  </si>
  <si>
    <t>王*尧</t>
  </si>
  <si>
    <t>5108222015*******1</t>
  </si>
  <si>
    <t>王*阳</t>
  </si>
  <si>
    <t>BHR00420792</t>
  </si>
  <si>
    <t>4115261984*******6</t>
  </si>
  <si>
    <t>225430</t>
  </si>
  <si>
    <t>王*伟</t>
  </si>
  <si>
    <t>4128291980*******5</t>
  </si>
  <si>
    <t>4117242012*******4</t>
  </si>
  <si>
    <t>王*美</t>
  </si>
  <si>
    <t>4117242009*******3</t>
  </si>
  <si>
    <t>BHR00422512</t>
  </si>
  <si>
    <t>康*东</t>
  </si>
  <si>
    <t>3412031983*******7</t>
  </si>
  <si>
    <t>226718</t>
  </si>
  <si>
    <t>康*语</t>
  </si>
  <si>
    <t>3412032019*******9</t>
  </si>
  <si>
    <t>康*涵</t>
  </si>
  <si>
    <t>5224262012*******5</t>
  </si>
  <si>
    <t>5224261980*******X</t>
  </si>
  <si>
    <t>BHR00423348</t>
  </si>
  <si>
    <t>欧*春</t>
  </si>
  <si>
    <t>4451221985*******3</t>
  </si>
  <si>
    <t>227364</t>
  </si>
  <si>
    <t>沈*欢</t>
  </si>
  <si>
    <t>4451221985*******X</t>
  </si>
  <si>
    <t>欧*彤</t>
  </si>
  <si>
    <t>4403052018*******7</t>
  </si>
  <si>
    <t>4451222014*******5</t>
  </si>
  <si>
    <t>BHR00423955</t>
  </si>
  <si>
    <t>黄*叶</t>
  </si>
  <si>
    <t>4130261989*******1</t>
  </si>
  <si>
    <t>227838</t>
  </si>
  <si>
    <t>4130261989*******7</t>
  </si>
  <si>
    <t>4115252016*******1</t>
  </si>
  <si>
    <t>BHR00426548</t>
  </si>
  <si>
    <t>方*珍</t>
  </si>
  <si>
    <t>4211261991*******0</t>
  </si>
  <si>
    <t>229870</t>
  </si>
  <si>
    <t>胡*苒</t>
  </si>
  <si>
    <t>胡*学</t>
  </si>
  <si>
    <t>4211261992*******0</t>
  </si>
  <si>
    <t>胡*妍</t>
  </si>
  <si>
    <t>4211262016*******3</t>
  </si>
  <si>
    <t>BHR00426593</t>
  </si>
  <si>
    <t>4414231991*******2</t>
  </si>
  <si>
    <t>229906</t>
  </si>
  <si>
    <t>彭*圆</t>
  </si>
  <si>
    <t>4414231993*******5</t>
  </si>
  <si>
    <t>4414232017*******4</t>
  </si>
  <si>
    <t>李*柔</t>
  </si>
  <si>
    <t>4403042020*******2</t>
  </si>
  <si>
    <t>BHR00426720</t>
  </si>
  <si>
    <t>4302231989*******6</t>
  </si>
  <si>
    <t>230003</t>
  </si>
  <si>
    <t>刘*涛</t>
  </si>
  <si>
    <t>4201171990*******3</t>
  </si>
  <si>
    <t>刘*浩</t>
  </si>
  <si>
    <t>刘*婷</t>
  </si>
  <si>
    <t>4201172019*******6</t>
  </si>
  <si>
    <t>BHR00427846</t>
  </si>
  <si>
    <t>张*彬</t>
  </si>
  <si>
    <t>4414811990*******7</t>
  </si>
  <si>
    <t>230840</t>
  </si>
  <si>
    <t>张*孝</t>
  </si>
  <si>
    <t>4414812013*******4</t>
  </si>
  <si>
    <t>张*誉</t>
  </si>
  <si>
    <t>袁*芳</t>
  </si>
  <si>
    <t>4414811993*******2</t>
  </si>
  <si>
    <t>BHR00429335</t>
  </si>
  <si>
    <t>黄*仕</t>
  </si>
  <si>
    <t>4415231987*******9</t>
  </si>
  <si>
    <t>231974</t>
  </si>
  <si>
    <t>练*珍</t>
  </si>
  <si>
    <t>4413021981*******9</t>
  </si>
  <si>
    <t>4415232009*******5</t>
  </si>
  <si>
    <t>4415232015*******8</t>
  </si>
  <si>
    <t>BHR00430562</t>
  </si>
  <si>
    <t>鲍*明</t>
  </si>
  <si>
    <t>4128271990*******9</t>
  </si>
  <si>
    <t>232926</t>
  </si>
  <si>
    <t>鲍*瑶</t>
  </si>
  <si>
    <t>4117232016*******6</t>
  </si>
  <si>
    <t>鲍*帆</t>
  </si>
  <si>
    <t>4117232014*******3</t>
  </si>
  <si>
    <t>姚*革</t>
  </si>
  <si>
    <t>4128271993*******4</t>
  </si>
  <si>
    <t>BHR00431480</t>
  </si>
  <si>
    <t>5224221981*******X</t>
  </si>
  <si>
    <t>233667</t>
  </si>
  <si>
    <t>胡*诚</t>
  </si>
  <si>
    <t>4403112020*******4</t>
  </si>
  <si>
    <t>胡*宇</t>
  </si>
  <si>
    <t>5224012010*******7</t>
  </si>
  <si>
    <t>罗*会</t>
  </si>
  <si>
    <t>5224011986*******3</t>
  </si>
  <si>
    <t>BHR00432733</t>
  </si>
  <si>
    <t>吴*姣</t>
  </si>
  <si>
    <t>4331251989*******7</t>
  </si>
  <si>
    <t>234625</t>
  </si>
  <si>
    <t>王*桐</t>
  </si>
  <si>
    <t>4306212018*******4</t>
  </si>
  <si>
    <t>王*庆</t>
  </si>
  <si>
    <t>4306211987*******1</t>
  </si>
  <si>
    <t>王*澄</t>
  </si>
  <si>
    <t>4306212013*******4</t>
  </si>
  <si>
    <t>BHR00432842</t>
  </si>
  <si>
    <t>4452211990*******7</t>
  </si>
  <si>
    <t>234716</t>
  </si>
  <si>
    <t>陈*炫</t>
  </si>
  <si>
    <t>4208811991*******7</t>
  </si>
  <si>
    <t>BHR00433008</t>
  </si>
  <si>
    <t>李*帅</t>
  </si>
  <si>
    <t>4104231980*******5</t>
  </si>
  <si>
    <t>234839</t>
  </si>
  <si>
    <t>李*卓</t>
  </si>
  <si>
    <t>4104232009*******3</t>
  </si>
  <si>
    <t>邢*葡</t>
  </si>
  <si>
    <t>4113291986*******3</t>
  </si>
  <si>
    <t>李*雯</t>
  </si>
  <si>
    <t>4104232006*******6</t>
  </si>
  <si>
    <t>BHR00433272</t>
  </si>
  <si>
    <t>王*平</t>
  </si>
  <si>
    <t>6229221988*******2</t>
  </si>
  <si>
    <t>235047</t>
  </si>
  <si>
    <t>6229222014*******4</t>
  </si>
  <si>
    <t>王*硕</t>
  </si>
  <si>
    <t>6229222018*******X</t>
  </si>
  <si>
    <t>6229221988*******0</t>
  </si>
  <si>
    <t>BHR00434098</t>
  </si>
  <si>
    <t>235706</t>
  </si>
  <si>
    <t>曾*晗</t>
  </si>
  <si>
    <t>4413012018*******9</t>
  </si>
  <si>
    <t>曾*妍</t>
  </si>
  <si>
    <t>3608032014*******X</t>
  </si>
  <si>
    <t>曾*凡</t>
  </si>
  <si>
    <t>3624241982*******4</t>
  </si>
  <si>
    <t>BHR00434321</t>
  </si>
  <si>
    <t>覃*凤</t>
  </si>
  <si>
    <t>4526221986*******1</t>
  </si>
  <si>
    <t>235873</t>
  </si>
  <si>
    <t>韦*辰</t>
  </si>
  <si>
    <t>4512292021*******8</t>
  </si>
  <si>
    <t>韦*萱</t>
  </si>
  <si>
    <t>4512292016*******8</t>
  </si>
  <si>
    <t>韦*玉</t>
  </si>
  <si>
    <t>4527311985*******8</t>
  </si>
  <si>
    <t>BHR00434926</t>
  </si>
  <si>
    <t>欧*琼</t>
  </si>
  <si>
    <t>4311261995*******5</t>
  </si>
  <si>
    <t>236356</t>
  </si>
  <si>
    <t>4210221989*******4</t>
  </si>
  <si>
    <t>陈*宁</t>
  </si>
  <si>
    <t>BHR00434967</t>
  </si>
  <si>
    <t>林*探</t>
  </si>
  <si>
    <t>3503221988*******3</t>
  </si>
  <si>
    <t>236385</t>
  </si>
  <si>
    <t>卜*华</t>
  </si>
  <si>
    <t>4401831991*******9</t>
  </si>
  <si>
    <t>林*灏</t>
  </si>
  <si>
    <t>4401182022*******6</t>
  </si>
  <si>
    <t>林*逸</t>
  </si>
  <si>
    <t>4401832017*******7</t>
  </si>
  <si>
    <t>BHR00435685</t>
  </si>
  <si>
    <t>3603121988*******9</t>
  </si>
  <si>
    <t>236947</t>
  </si>
  <si>
    <t>尹*轩</t>
  </si>
  <si>
    <t>4303812010*******X</t>
  </si>
  <si>
    <t>尹*宇</t>
  </si>
  <si>
    <t>4303812020*******1</t>
  </si>
  <si>
    <t>尹*树</t>
  </si>
  <si>
    <t>4303811983*******2</t>
  </si>
  <si>
    <t>BHR00435689</t>
  </si>
  <si>
    <t>张*霞</t>
  </si>
  <si>
    <t>4414241992*******6</t>
  </si>
  <si>
    <t>236951</t>
  </si>
  <si>
    <t>4403112020*******8</t>
  </si>
  <si>
    <t>4414242018*******2</t>
  </si>
  <si>
    <t>4414241993*******X</t>
  </si>
  <si>
    <t>BHR00435872</t>
  </si>
  <si>
    <t>黄*林</t>
  </si>
  <si>
    <t>4312811984*******4</t>
  </si>
  <si>
    <t>237095</t>
  </si>
  <si>
    <t>4305241990*******8</t>
  </si>
  <si>
    <t>黄*程</t>
  </si>
  <si>
    <t>4312812021*******1</t>
  </si>
  <si>
    <t>黄*曦</t>
  </si>
  <si>
    <t>4312812015*******7</t>
  </si>
  <si>
    <t>BHR00436299</t>
  </si>
  <si>
    <t>4209821989*******2</t>
  </si>
  <si>
    <t>237420</t>
  </si>
  <si>
    <t>李*伊</t>
  </si>
  <si>
    <t>李*睿</t>
  </si>
  <si>
    <t>胡*祺</t>
  </si>
  <si>
    <t>4405821989*******7</t>
  </si>
  <si>
    <t>BHR00436566</t>
  </si>
  <si>
    <t>4521231987*******0</t>
  </si>
  <si>
    <t>237632</t>
  </si>
  <si>
    <t>李*宁</t>
  </si>
  <si>
    <t>4501262015*******X</t>
  </si>
  <si>
    <t>4501262018*******3</t>
  </si>
  <si>
    <t>李*杰</t>
  </si>
  <si>
    <t>4521231988*******6</t>
  </si>
  <si>
    <t>BHR00436935</t>
  </si>
  <si>
    <t>4303811987*******9</t>
  </si>
  <si>
    <t>237929</t>
  </si>
  <si>
    <t>翁*煊</t>
  </si>
  <si>
    <t>4303812012*******9</t>
  </si>
  <si>
    <t>汪*明</t>
  </si>
  <si>
    <t>4303811984*******7</t>
  </si>
  <si>
    <t>翁*晨</t>
  </si>
  <si>
    <t>4303812018*******0</t>
  </si>
  <si>
    <t>BHR00437926</t>
  </si>
  <si>
    <t>黎*均</t>
  </si>
  <si>
    <t>4409231979*******9</t>
  </si>
  <si>
    <t>238711</t>
  </si>
  <si>
    <t>陆*芳</t>
  </si>
  <si>
    <t>3403211984*******7</t>
  </si>
  <si>
    <t>黎*宇</t>
  </si>
  <si>
    <t>3403212019*******6</t>
  </si>
  <si>
    <t>黎*邦</t>
  </si>
  <si>
    <t>4409232008*******3</t>
  </si>
  <si>
    <t>BHR00438343</t>
  </si>
  <si>
    <t>黄*娇</t>
  </si>
  <si>
    <t>4408251995*******0</t>
  </si>
  <si>
    <t>239040</t>
  </si>
  <si>
    <t>蓝*熠</t>
  </si>
  <si>
    <t>3609832024*******X</t>
  </si>
  <si>
    <t>蓝*峰</t>
  </si>
  <si>
    <t>3622041991*******9</t>
  </si>
  <si>
    <t>蓝*玥</t>
  </si>
  <si>
    <t>BHR00439284</t>
  </si>
  <si>
    <t>张*英</t>
  </si>
  <si>
    <t>4409821982*******0</t>
  </si>
  <si>
    <t>239782</t>
  </si>
  <si>
    <t>谢*喜</t>
  </si>
  <si>
    <t>4409231976*******6</t>
  </si>
  <si>
    <t>谢*阳</t>
  </si>
  <si>
    <t>4409232005*******0</t>
  </si>
  <si>
    <t>谢*怡</t>
  </si>
  <si>
    <t>4409232008*******X</t>
  </si>
  <si>
    <t>BHR00439367</t>
  </si>
  <si>
    <t>原*梅</t>
  </si>
  <si>
    <t>6105261989*******5</t>
  </si>
  <si>
    <t>239853</t>
  </si>
  <si>
    <t>李*明</t>
  </si>
  <si>
    <t>6105261987*******9</t>
  </si>
  <si>
    <t>李*锦</t>
  </si>
  <si>
    <t>6105262017*******1</t>
  </si>
  <si>
    <t>BHR00439694</t>
  </si>
  <si>
    <t>3412021983*******6</t>
  </si>
  <si>
    <t>240116</t>
  </si>
  <si>
    <t>田*果</t>
  </si>
  <si>
    <t>4211822009*******4</t>
  </si>
  <si>
    <t>田*雯</t>
  </si>
  <si>
    <t>4211822007*******2</t>
  </si>
  <si>
    <t>田*进</t>
  </si>
  <si>
    <t>4211821977*******X</t>
  </si>
  <si>
    <t>BHR00439811</t>
  </si>
  <si>
    <t>贺*</t>
  </si>
  <si>
    <t>5108221980*******4</t>
  </si>
  <si>
    <t>240203</t>
  </si>
  <si>
    <t>贺*俊</t>
  </si>
  <si>
    <t>5108222013*******6</t>
  </si>
  <si>
    <t>贺*翔</t>
  </si>
  <si>
    <t>5108222005*******9</t>
  </si>
  <si>
    <t>卓*娟</t>
  </si>
  <si>
    <t>4415221981*******6</t>
  </si>
  <si>
    <t>BHR00441369</t>
  </si>
  <si>
    <t>程*英</t>
  </si>
  <si>
    <t>5113211989*******4</t>
  </si>
  <si>
    <t>241447</t>
  </si>
  <si>
    <t>5130291989*******3</t>
  </si>
  <si>
    <t>5117242017*******9</t>
  </si>
  <si>
    <t>5117242014*******7</t>
  </si>
  <si>
    <t>BHR00441370</t>
  </si>
  <si>
    <t>陈*宇</t>
  </si>
  <si>
    <t>1504211989*******5</t>
  </si>
  <si>
    <t>241448</t>
  </si>
  <si>
    <t>陈*煊</t>
  </si>
  <si>
    <t>4412261992*******3</t>
  </si>
  <si>
    <t>BHR00441466</t>
  </si>
  <si>
    <t>李*山</t>
  </si>
  <si>
    <t>4102211982*******8</t>
  </si>
  <si>
    <t>241528</t>
  </si>
  <si>
    <t>李*瑶</t>
  </si>
  <si>
    <t>4102212017*******0</t>
  </si>
  <si>
    <t>李*彤</t>
  </si>
  <si>
    <t>4102212015*******6</t>
  </si>
  <si>
    <t>刘*英</t>
  </si>
  <si>
    <t>4107811983*******2</t>
  </si>
  <si>
    <t>BHR00441661</t>
  </si>
  <si>
    <t>4503271987*******2</t>
  </si>
  <si>
    <t>241680</t>
  </si>
  <si>
    <t>4521221987*******2</t>
  </si>
  <si>
    <t>韦*茜</t>
  </si>
  <si>
    <t>韦*程</t>
  </si>
  <si>
    <t>4403062020*******3</t>
  </si>
  <si>
    <t>BHR00442122</t>
  </si>
  <si>
    <t>4325011982*******8</t>
  </si>
  <si>
    <t>242034</t>
  </si>
  <si>
    <t>罗*英</t>
  </si>
  <si>
    <t>4313222011*******0</t>
  </si>
  <si>
    <t>罗*旋</t>
  </si>
  <si>
    <t>4414221982*******4</t>
  </si>
  <si>
    <t>4414222008*******6</t>
  </si>
  <si>
    <t>BHR00442638</t>
  </si>
  <si>
    <t>安*朋</t>
  </si>
  <si>
    <t>6105281995*******6</t>
  </si>
  <si>
    <t>242448</t>
  </si>
  <si>
    <t>安*蕊</t>
  </si>
  <si>
    <t>路*</t>
  </si>
  <si>
    <t>6105281995*******8</t>
  </si>
  <si>
    <t>安*睿</t>
  </si>
  <si>
    <t>BHR00442696</t>
  </si>
  <si>
    <t>曾*雯</t>
  </si>
  <si>
    <t>4508031988*******9</t>
  </si>
  <si>
    <t>242488</t>
  </si>
  <si>
    <t>蒙*土</t>
  </si>
  <si>
    <t>4504211987*******8</t>
  </si>
  <si>
    <t>蒙*玥</t>
  </si>
  <si>
    <t>蒙*晴</t>
  </si>
  <si>
    <t>4504062019*******8</t>
  </si>
  <si>
    <t>BHR00443328</t>
  </si>
  <si>
    <t>周*东</t>
  </si>
  <si>
    <t>3604231990*******0</t>
  </si>
  <si>
    <t>242973</t>
  </si>
  <si>
    <t>曾*平</t>
  </si>
  <si>
    <t>4416211994*******0</t>
  </si>
  <si>
    <t>周*宥</t>
  </si>
  <si>
    <t>4403032018*******9</t>
  </si>
  <si>
    <t>周*博</t>
  </si>
  <si>
    <t>3604232016*******7</t>
  </si>
  <si>
    <t>BHR00443654</t>
  </si>
  <si>
    <t>程*昭</t>
  </si>
  <si>
    <t>4521231983*******7</t>
  </si>
  <si>
    <t>243243</t>
  </si>
  <si>
    <t>4501262015*******5</t>
  </si>
  <si>
    <t>杨*知</t>
  </si>
  <si>
    <t>4501262017*******X</t>
  </si>
  <si>
    <t>杨*定</t>
  </si>
  <si>
    <t>BHR00444745</t>
  </si>
  <si>
    <t>靳*钦</t>
  </si>
  <si>
    <t>4405821993*******6</t>
  </si>
  <si>
    <t>244099</t>
  </si>
  <si>
    <t>靳*薇</t>
  </si>
  <si>
    <t>4405142019*******2</t>
  </si>
  <si>
    <t>靳*坤</t>
  </si>
  <si>
    <t>梁*丽</t>
  </si>
  <si>
    <t>4408821991*******4</t>
  </si>
  <si>
    <t>BHR00445213</t>
  </si>
  <si>
    <t>杨*进</t>
  </si>
  <si>
    <t>244483</t>
  </si>
  <si>
    <t>杨*奕</t>
  </si>
  <si>
    <t>4403112021*******2</t>
  </si>
  <si>
    <t>杨*赫</t>
  </si>
  <si>
    <t>蓝*凤</t>
  </si>
  <si>
    <t>4451211987*******2</t>
  </si>
  <si>
    <t>BHR00445517</t>
  </si>
  <si>
    <t>罗*婷</t>
  </si>
  <si>
    <t>4414811985*******9</t>
  </si>
  <si>
    <t>244729</t>
  </si>
  <si>
    <t>3607231985*******7</t>
  </si>
  <si>
    <t>4414812011*******6</t>
  </si>
  <si>
    <t>刘*荣</t>
  </si>
  <si>
    <t>4414812016*******8</t>
  </si>
  <si>
    <t>BHR00446023</t>
  </si>
  <si>
    <t>李*芳</t>
  </si>
  <si>
    <t>4508021990*******0</t>
  </si>
  <si>
    <t>245127</t>
  </si>
  <si>
    <t>罗*宏</t>
  </si>
  <si>
    <t>4402241987*******4</t>
  </si>
  <si>
    <t>罗*森</t>
  </si>
  <si>
    <t>4402242016*******3</t>
  </si>
  <si>
    <t>罗*辰</t>
  </si>
  <si>
    <t>4402242020*******3</t>
  </si>
  <si>
    <t>BHR00447204</t>
  </si>
  <si>
    <t>1306351985*******8</t>
  </si>
  <si>
    <t>246061</t>
  </si>
  <si>
    <t>杨*珩</t>
  </si>
  <si>
    <t>6105822019*******9</t>
  </si>
  <si>
    <t>杨*瑶</t>
  </si>
  <si>
    <t>6105822014*******3</t>
  </si>
  <si>
    <t>BHR00447711</t>
  </si>
  <si>
    <t>张*垒</t>
  </si>
  <si>
    <t>4110811987*******6</t>
  </si>
  <si>
    <t>246473</t>
  </si>
  <si>
    <t>张*依</t>
  </si>
  <si>
    <t>4110812010*******2</t>
  </si>
  <si>
    <t>张*硕</t>
  </si>
  <si>
    <t>4110812012*******0</t>
  </si>
  <si>
    <t>4110811987*******7</t>
  </si>
  <si>
    <t>BHR00447741</t>
  </si>
  <si>
    <t>张*朵</t>
  </si>
  <si>
    <t>4104821986*******X</t>
  </si>
  <si>
    <t>246498</t>
  </si>
  <si>
    <t>刘*钺</t>
  </si>
  <si>
    <t>4104822018*******1</t>
  </si>
  <si>
    <t>刘*珧</t>
  </si>
  <si>
    <t>4104822014*******X</t>
  </si>
  <si>
    <t>刘*兴</t>
  </si>
  <si>
    <t>4123231984*******0</t>
  </si>
  <si>
    <t>BHR00448527</t>
  </si>
  <si>
    <t>4311221988*******3</t>
  </si>
  <si>
    <t>247133</t>
  </si>
  <si>
    <t>王*溪</t>
  </si>
  <si>
    <t>4305281987*******2</t>
  </si>
  <si>
    <t>4305282013*******5</t>
  </si>
  <si>
    <t>BHR00448902</t>
  </si>
  <si>
    <t>4211261990*******X</t>
  </si>
  <si>
    <t>247433</t>
  </si>
  <si>
    <t>4211262014*******2</t>
  </si>
  <si>
    <t>王*婕</t>
  </si>
  <si>
    <t>4211261988*******4</t>
  </si>
  <si>
    <t>BHR00448955</t>
  </si>
  <si>
    <t>4304811990*******1</t>
  </si>
  <si>
    <t>247477</t>
  </si>
  <si>
    <t>蓝*宸</t>
  </si>
  <si>
    <t>蓝*平</t>
  </si>
  <si>
    <t>4403062019*******3</t>
  </si>
  <si>
    <t>蓝*林</t>
  </si>
  <si>
    <t>4402231992*******0</t>
  </si>
  <si>
    <t>BHR00449062</t>
  </si>
  <si>
    <t>雷*生</t>
  </si>
  <si>
    <t>3408241986*******5</t>
  </si>
  <si>
    <t>247563</t>
  </si>
  <si>
    <t>黎*飞</t>
  </si>
  <si>
    <t>4453811988*******4</t>
  </si>
  <si>
    <t>雷*欣</t>
  </si>
  <si>
    <t>4453812012*******5</t>
  </si>
  <si>
    <t>雷*浩</t>
  </si>
  <si>
    <t>4453812017*******6</t>
  </si>
  <si>
    <t>BHR00449791</t>
  </si>
  <si>
    <t>4221261982*******1</t>
  </si>
  <si>
    <t>248141</t>
  </si>
  <si>
    <t>4211262016*******X</t>
  </si>
  <si>
    <t>陈*昕</t>
  </si>
  <si>
    <t>4211262011*******0</t>
  </si>
  <si>
    <t>4221281979*******X</t>
  </si>
  <si>
    <t>BHR00451301</t>
  </si>
  <si>
    <t>梁*娟</t>
  </si>
  <si>
    <t>4509231991*******6</t>
  </si>
  <si>
    <t>249342</t>
  </si>
  <si>
    <t>韦*嘉</t>
  </si>
  <si>
    <t>4513212015*******1</t>
  </si>
  <si>
    <t>韦*欢</t>
  </si>
  <si>
    <t>4513212019*******9</t>
  </si>
  <si>
    <t>韦*生</t>
  </si>
  <si>
    <t>4522311985*******5</t>
  </si>
  <si>
    <t>BHR00451729</t>
  </si>
  <si>
    <t>唐*花</t>
  </si>
  <si>
    <t>4452811983*******7</t>
  </si>
  <si>
    <t>249684</t>
  </si>
  <si>
    <t>黄*妍</t>
  </si>
  <si>
    <t>4452222009*******X</t>
  </si>
  <si>
    <t>4452221977*******7</t>
  </si>
  <si>
    <t>BHR00452051</t>
  </si>
  <si>
    <t>陶*夏</t>
  </si>
  <si>
    <t>4524021988*******5</t>
  </si>
  <si>
    <t>249943</t>
  </si>
  <si>
    <t>陶*悦</t>
  </si>
  <si>
    <t>4511022015*******1</t>
  </si>
  <si>
    <t>白*冰</t>
  </si>
  <si>
    <t>陶*弈</t>
  </si>
  <si>
    <t>BHR00452456</t>
  </si>
  <si>
    <t>罗*源</t>
  </si>
  <si>
    <t>4402331986*******3</t>
  </si>
  <si>
    <t>250263</t>
  </si>
  <si>
    <t>罗*泽</t>
  </si>
  <si>
    <t>4402332020*******8</t>
  </si>
  <si>
    <t>林*兰</t>
  </si>
  <si>
    <t>4415221986*******3</t>
  </si>
  <si>
    <t>罗*睿</t>
  </si>
  <si>
    <t>4402332017*******6</t>
  </si>
  <si>
    <t>BHR00453046</t>
  </si>
  <si>
    <t>马*双</t>
  </si>
  <si>
    <t>4209831986*******8</t>
  </si>
  <si>
    <t>250742</t>
  </si>
  <si>
    <t>匡*平</t>
  </si>
  <si>
    <t>4209831988*******3</t>
  </si>
  <si>
    <t>匡*睿</t>
  </si>
  <si>
    <t>4213812014*******5</t>
  </si>
  <si>
    <t>匡*然</t>
  </si>
  <si>
    <t>4213812019*******9</t>
  </si>
  <si>
    <t>BHR00454115</t>
  </si>
  <si>
    <t>唐*群</t>
  </si>
  <si>
    <t>4402251979*******1</t>
  </si>
  <si>
    <t>251583</t>
  </si>
  <si>
    <t>邱*彬</t>
  </si>
  <si>
    <t>4402812013*******5</t>
  </si>
  <si>
    <t>邱*林</t>
  </si>
  <si>
    <t>4402251977*******7</t>
  </si>
  <si>
    <t>邱*莹</t>
  </si>
  <si>
    <t>4402812019*******5</t>
  </si>
  <si>
    <t>BHR00454500</t>
  </si>
  <si>
    <t>陈*成</t>
  </si>
  <si>
    <t>4415211987*******X</t>
  </si>
  <si>
    <t>251891</t>
  </si>
  <si>
    <t>4405061991*******6</t>
  </si>
  <si>
    <t>陈*宏</t>
  </si>
  <si>
    <t>4403072019*******5</t>
  </si>
  <si>
    <t>4415212018*******2</t>
  </si>
  <si>
    <t>BHR00454709</t>
  </si>
  <si>
    <t>4414021992*******7</t>
  </si>
  <si>
    <t>252066</t>
  </si>
  <si>
    <t>李*懿</t>
  </si>
  <si>
    <t>4414022017*******6</t>
  </si>
  <si>
    <t>练*娜</t>
  </si>
  <si>
    <t>4416211997*******6</t>
  </si>
  <si>
    <t>BHR00454850</t>
  </si>
  <si>
    <t>黄*禄</t>
  </si>
  <si>
    <t>4526241987*******7</t>
  </si>
  <si>
    <t>252184</t>
  </si>
  <si>
    <t>4510822020*******1</t>
  </si>
  <si>
    <t>沙*甜</t>
  </si>
  <si>
    <t>3203231989*******2</t>
  </si>
  <si>
    <t>黄*晴</t>
  </si>
  <si>
    <t>4510232017*******6</t>
  </si>
  <si>
    <t>BHR00455457</t>
  </si>
  <si>
    <t>钟*英</t>
  </si>
  <si>
    <t>3508241985*******8</t>
  </si>
  <si>
    <t>252659</t>
  </si>
  <si>
    <t>曾*心</t>
  </si>
  <si>
    <t>3508242018*******5</t>
  </si>
  <si>
    <t>曾*华</t>
  </si>
  <si>
    <t>3526251981*******6</t>
  </si>
  <si>
    <t>曾*宸</t>
  </si>
  <si>
    <t>3508242011*******0</t>
  </si>
  <si>
    <t>BHR00455750</t>
  </si>
  <si>
    <t>4307221992*******3</t>
  </si>
  <si>
    <t>252893</t>
  </si>
  <si>
    <t>4403072018*******3</t>
  </si>
  <si>
    <t>杨*澄</t>
  </si>
  <si>
    <t>杨*茂</t>
  </si>
  <si>
    <t>5115261989*******6</t>
  </si>
  <si>
    <t>BHR00455809</t>
  </si>
  <si>
    <t>贺*芳</t>
  </si>
  <si>
    <t>4302241980*******X</t>
  </si>
  <si>
    <t>252934</t>
  </si>
  <si>
    <t>田*宇</t>
  </si>
  <si>
    <t>5117812012*******9</t>
  </si>
  <si>
    <t>5130241977*******6</t>
  </si>
  <si>
    <t>田*浩然</t>
  </si>
  <si>
    <t>5117812008*******4</t>
  </si>
  <si>
    <t>BHR00456307</t>
  </si>
  <si>
    <t>4290061987*******2</t>
  </si>
  <si>
    <t>253318</t>
  </si>
  <si>
    <t>4210811981*******4</t>
  </si>
  <si>
    <t>刘*陈</t>
  </si>
  <si>
    <t>4210812014*******0</t>
  </si>
  <si>
    <t>刘*畅</t>
  </si>
  <si>
    <t>4210812007*******4</t>
  </si>
  <si>
    <t>BHR00456678</t>
  </si>
  <si>
    <t>4305241992*******7</t>
  </si>
  <si>
    <t>253592</t>
  </si>
  <si>
    <t>曾*闻</t>
  </si>
  <si>
    <t>4305242018*******0</t>
  </si>
  <si>
    <t>5137231990*******1</t>
  </si>
  <si>
    <t>4305242016*******2</t>
  </si>
  <si>
    <t>BHR00457009</t>
  </si>
  <si>
    <t>谢*平</t>
  </si>
  <si>
    <t>4402231985*******7</t>
  </si>
  <si>
    <t>253855</t>
  </si>
  <si>
    <t>林*云</t>
  </si>
  <si>
    <t>4452241982*******5</t>
  </si>
  <si>
    <t>4402822008*******7</t>
  </si>
  <si>
    <t>4402822014*******1</t>
  </si>
  <si>
    <t>BHR00457460</t>
  </si>
  <si>
    <t>4304211984*******8</t>
  </si>
  <si>
    <t>254207</t>
  </si>
  <si>
    <t>黄*琦</t>
  </si>
  <si>
    <t>4304212013*******1</t>
  </si>
  <si>
    <t>杨*梅</t>
  </si>
  <si>
    <t>4305811986*******7</t>
  </si>
  <si>
    <t>BHR00457690</t>
  </si>
  <si>
    <t>4211811986*******2</t>
  </si>
  <si>
    <t>254393</t>
  </si>
  <si>
    <t>吴*兵</t>
  </si>
  <si>
    <t>吴*然</t>
  </si>
  <si>
    <t>吴*宇</t>
  </si>
  <si>
    <t>4211812011*******7</t>
  </si>
  <si>
    <t>BHR00458545</t>
  </si>
  <si>
    <t>4409811992*******5</t>
  </si>
  <si>
    <t>255060</t>
  </si>
  <si>
    <t>钟*勇</t>
  </si>
  <si>
    <t>4409811992*******3</t>
  </si>
  <si>
    <t>钟*柠</t>
  </si>
  <si>
    <t>钟*依</t>
  </si>
  <si>
    <t>4403112019*******9</t>
  </si>
  <si>
    <t>BHR00458785</t>
  </si>
  <si>
    <t>林*红</t>
  </si>
  <si>
    <t>4452221993*******1</t>
  </si>
  <si>
    <t>255251</t>
  </si>
  <si>
    <t>4452221993*******3</t>
  </si>
  <si>
    <t>刘*淇</t>
  </si>
  <si>
    <t>4452222016*******6</t>
  </si>
  <si>
    <t>刘*灏</t>
  </si>
  <si>
    <t>4452222014*******3</t>
  </si>
  <si>
    <t>BHR00458911</t>
  </si>
  <si>
    <t>侯*涛</t>
  </si>
  <si>
    <t>3729011979*******2</t>
  </si>
  <si>
    <t>255352</t>
  </si>
  <si>
    <t>崔*秀</t>
  </si>
  <si>
    <t>4307231981*******8</t>
  </si>
  <si>
    <t>侯*慈</t>
  </si>
  <si>
    <t>3717022014*******X</t>
  </si>
  <si>
    <t>BHR00459125</t>
  </si>
  <si>
    <t>杨*功</t>
  </si>
  <si>
    <t>4113231978*******4</t>
  </si>
  <si>
    <t>255510</t>
  </si>
  <si>
    <t>杨*宸</t>
  </si>
  <si>
    <t>4113262013*******5</t>
  </si>
  <si>
    <t>刘*雁</t>
  </si>
  <si>
    <t>4129271980*******X</t>
  </si>
  <si>
    <t>4113262007*******0</t>
  </si>
  <si>
    <t>BHR00459189</t>
  </si>
  <si>
    <t>3601241989*******3</t>
  </si>
  <si>
    <t>255567</t>
  </si>
  <si>
    <t>3603212013*******5</t>
  </si>
  <si>
    <t>3603212016*******0</t>
  </si>
  <si>
    <t>3603211989*******X</t>
  </si>
  <si>
    <t>BHR00459367</t>
  </si>
  <si>
    <t>林*君</t>
  </si>
  <si>
    <t>4413221987*******7</t>
  </si>
  <si>
    <t>255705</t>
  </si>
  <si>
    <t>张*儿</t>
  </si>
  <si>
    <t>4413222014*******X</t>
  </si>
  <si>
    <t>张*伟</t>
  </si>
  <si>
    <t>4413221985*******8</t>
  </si>
  <si>
    <t>张*峻</t>
  </si>
  <si>
    <t>4413222013*******0</t>
  </si>
  <si>
    <t>BHR00459423</t>
  </si>
  <si>
    <t>4302811991*******2</t>
  </si>
  <si>
    <t>255747</t>
  </si>
  <si>
    <t>冷*建</t>
  </si>
  <si>
    <t>5130291987*******3</t>
  </si>
  <si>
    <t>冷*苒</t>
  </si>
  <si>
    <t>冷*文</t>
  </si>
  <si>
    <t>4413022013*******6</t>
  </si>
  <si>
    <t>BHR00460122</t>
  </si>
  <si>
    <t>左*林</t>
  </si>
  <si>
    <t>256283</t>
  </si>
  <si>
    <t>王*敏</t>
  </si>
  <si>
    <t>4130261987*******8</t>
  </si>
  <si>
    <t>4115252019*******0</t>
  </si>
  <si>
    <t>BHR00460199</t>
  </si>
  <si>
    <t>江*秀</t>
  </si>
  <si>
    <t>4503241986*******4</t>
  </si>
  <si>
    <t>256350</t>
  </si>
  <si>
    <t>4508212017*******X</t>
  </si>
  <si>
    <t>郑*川</t>
  </si>
  <si>
    <t>郑*钊</t>
  </si>
  <si>
    <t>4508211986*******5</t>
  </si>
  <si>
    <t>BHR00460530</t>
  </si>
  <si>
    <t>刘*轩</t>
  </si>
  <si>
    <t>4228021982*******4</t>
  </si>
  <si>
    <t>256610</t>
  </si>
  <si>
    <t>刘*举</t>
  </si>
  <si>
    <t>4228022006*******5</t>
  </si>
  <si>
    <t>4228021988*******2</t>
  </si>
  <si>
    <t>刘*钦</t>
  </si>
  <si>
    <t>4228022014*******7</t>
  </si>
  <si>
    <t>BHR00460801</t>
  </si>
  <si>
    <t>黄*苑</t>
  </si>
  <si>
    <t>4418231985*******9</t>
  </si>
  <si>
    <t>256816</t>
  </si>
  <si>
    <t>黄*瑜</t>
  </si>
  <si>
    <t>4416222014*******9</t>
  </si>
  <si>
    <t>黄*谷</t>
  </si>
  <si>
    <t>4416221985*******7</t>
  </si>
  <si>
    <t>黄*盈</t>
  </si>
  <si>
    <t>4416222010*******9</t>
  </si>
  <si>
    <t>BHR00460843</t>
  </si>
  <si>
    <t>4306811992*******1</t>
  </si>
  <si>
    <t>256854</t>
  </si>
  <si>
    <t>4306811992*******8</t>
  </si>
  <si>
    <t>赵*霓</t>
  </si>
  <si>
    <t>4306812019*******2</t>
  </si>
  <si>
    <t>赵*安</t>
  </si>
  <si>
    <t>BHR00460878</t>
  </si>
  <si>
    <t>段*珍</t>
  </si>
  <si>
    <t>3624301984*******X</t>
  </si>
  <si>
    <t>256880</t>
  </si>
  <si>
    <t>段*悦</t>
  </si>
  <si>
    <t>4403042014*******5</t>
  </si>
  <si>
    <t>徐*珩</t>
  </si>
  <si>
    <t>4202811984*******4</t>
  </si>
  <si>
    <t>BHR00462541</t>
  </si>
  <si>
    <t>4211271986*******7</t>
  </si>
  <si>
    <t>258192</t>
  </si>
  <si>
    <t>汪*蕴</t>
  </si>
  <si>
    <t>4211272019*******2</t>
  </si>
  <si>
    <t>汪*唯</t>
  </si>
  <si>
    <t>4211272015*******9</t>
  </si>
  <si>
    <t>李*慢</t>
  </si>
  <si>
    <t>4402211987*******7</t>
  </si>
  <si>
    <t>BHR00462793</t>
  </si>
  <si>
    <t>陈*秋</t>
  </si>
  <si>
    <t>4127281989*******0</t>
  </si>
  <si>
    <t>258381</t>
  </si>
  <si>
    <t>4127281983*******4</t>
  </si>
  <si>
    <t>李*淇</t>
  </si>
  <si>
    <t>4116242014*******7</t>
  </si>
  <si>
    <t>4116242019*******X</t>
  </si>
  <si>
    <t>BHR00462814</t>
  </si>
  <si>
    <t>3621031968*******7</t>
  </si>
  <si>
    <t>258397</t>
  </si>
  <si>
    <t>3621231982*******6</t>
  </si>
  <si>
    <t>3607222007*******8</t>
  </si>
  <si>
    <t>张*豪</t>
  </si>
  <si>
    <t>BHR00463429</t>
  </si>
  <si>
    <t>4409211980*******3</t>
  </si>
  <si>
    <t>258907</t>
  </si>
  <si>
    <t>孔*梅</t>
  </si>
  <si>
    <t>4409211980*******2</t>
  </si>
  <si>
    <t>邓*元</t>
  </si>
  <si>
    <t>4409832004*******3</t>
  </si>
  <si>
    <t>邓*文</t>
  </si>
  <si>
    <t>4409832009*******4</t>
  </si>
  <si>
    <t>BHR00463661</t>
  </si>
  <si>
    <t>张*蓝</t>
  </si>
  <si>
    <t>4409811994*******X</t>
  </si>
  <si>
    <t>259087</t>
  </si>
  <si>
    <t>苏*之</t>
  </si>
  <si>
    <t>苏*富</t>
  </si>
  <si>
    <t>4409811990*******3</t>
  </si>
  <si>
    <t>苏*晴</t>
  </si>
  <si>
    <t>4409812019*******7</t>
  </si>
  <si>
    <t>BHR00463760</t>
  </si>
  <si>
    <t>刘*萍</t>
  </si>
  <si>
    <t>3607211990*******6</t>
  </si>
  <si>
    <t>259171</t>
  </si>
  <si>
    <t>武*淇</t>
  </si>
  <si>
    <t>武*亮</t>
  </si>
  <si>
    <t>1304292015*******9</t>
  </si>
  <si>
    <t>武*杰</t>
  </si>
  <si>
    <t>1304291984*******2</t>
  </si>
  <si>
    <t>BHR00464942</t>
  </si>
  <si>
    <t>4305261986*******7</t>
  </si>
  <si>
    <t>260119</t>
  </si>
  <si>
    <t>许*嘉</t>
  </si>
  <si>
    <t>4305812019*******9</t>
  </si>
  <si>
    <t>许*利</t>
  </si>
  <si>
    <t>4305261973*******X</t>
  </si>
  <si>
    <t>沈*馨</t>
  </si>
  <si>
    <t>4305812014*******8</t>
  </si>
  <si>
    <t>BHR00465608</t>
  </si>
  <si>
    <t>明*</t>
  </si>
  <si>
    <t>4211221989*******0</t>
  </si>
  <si>
    <t>260660</t>
  </si>
  <si>
    <t>明*泽</t>
  </si>
  <si>
    <t>刘*燕</t>
  </si>
  <si>
    <t>4452211995*******3</t>
  </si>
  <si>
    <t>明*深</t>
  </si>
  <si>
    <t>BHR00465883</t>
  </si>
  <si>
    <t>任*銮</t>
  </si>
  <si>
    <t>4311021987*******X</t>
  </si>
  <si>
    <t>260887</t>
  </si>
  <si>
    <t>蒋*妮</t>
  </si>
  <si>
    <t>4311032013*******4</t>
  </si>
  <si>
    <t>蒋*宸</t>
  </si>
  <si>
    <t>4311032016*******4</t>
  </si>
  <si>
    <t>蒋*林</t>
  </si>
  <si>
    <t>4311031985*******6</t>
  </si>
  <si>
    <t>BHR00465976</t>
  </si>
  <si>
    <t>罗*桂</t>
  </si>
  <si>
    <t>4509811985*******7</t>
  </si>
  <si>
    <t>260956</t>
  </si>
  <si>
    <t>罗*志</t>
  </si>
  <si>
    <t>4509812017*******1</t>
  </si>
  <si>
    <t>4509811985*******8</t>
  </si>
  <si>
    <t>罗*彤</t>
  </si>
  <si>
    <t>4509812012*******5</t>
  </si>
  <si>
    <t>BHR00466222</t>
  </si>
  <si>
    <t>3622021993*******1</t>
  </si>
  <si>
    <t>261156</t>
  </si>
  <si>
    <t>卢*琪</t>
  </si>
  <si>
    <t>3422211995*******1</t>
  </si>
  <si>
    <t>卢*葭</t>
  </si>
  <si>
    <t>卢*旻</t>
  </si>
  <si>
    <t>BHR00466613</t>
  </si>
  <si>
    <t>4113811985*******2</t>
  </si>
  <si>
    <t>261475</t>
  </si>
  <si>
    <t>孙*娟</t>
  </si>
  <si>
    <t>4113811984*******2</t>
  </si>
  <si>
    <t>4113812015*******X</t>
  </si>
  <si>
    <t>BHR00467794</t>
  </si>
  <si>
    <t>林*森</t>
  </si>
  <si>
    <t>4415011994*******2</t>
  </si>
  <si>
    <t>262413</t>
  </si>
  <si>
    <t>江*夏</t>
  </si>
  <si>
    <t>4521221996*******7</t>
  </si>
  <si>
    <t>林*琛</t>
  </si>
  <si>
    <t>林*熙</t>
  </si>
  <si>
    <t>4415012019*******6</t>
  </si>
  <si>
    <t>BHR00467970</t>
  </si>
  <si>
    <t>饶*丽</t>
  </si>
  <si>
    <t>3623311989*******3</t>
  </si>
  <si>
    <t>262558</t>
  </si>
  <si>
    <t>3623291986*******X</t>
  </si>
  <si>
    <t>张*晴</t>
  </si>
  <si>
    <t>3611272012*******6</t>
  </si>
  <si>
    <t>张*言</t>
  </si>
  <si>
    <t>3611272014*******5</t>
  </si>
  <si>
    <t>BHR00468748</t>
  </si>
  <si>
    <t>冯*辉</t>
  </si>
  <si>
    <t>4414241990*******7</t>
  </si>
  <si>
    <t>263197</t>
  </si>
  <si>
    <t>冯*熹</t>
  </si>
  <si>
    <t>4403052021*******5</t>
  </si>
  <si>
    <t>江*珍</t>
  </si>
  <si>
    <t>4414241990*******6</t>
  </si>
  <si>
    <t>冯*彤</t>
  </si>
  <si>
    <t>BHR00468920</t>
  </si>
  <si>
    <t>肖*华</t>
  </si>
  <si>
    <t>4305271994*******9</t>
  </si>
  <si>
    <t>263337</t>
  </si>
  <si>
    <t>陈*珍</t>
  </si>
  <si>
    <t>3607211988*******5</t>
  </si>
  <si>
    <t>3607212017*******9</t>
  </si>
  <si>
    <t>3607042020*******7</t>
  </si>
  <si>
    <t>BHR00469032</t>
  </si>
  <si>
    <t>伏*</t>
  </si>
  <si>
    <t>5137211993*******5</t>
  </si>
  <si>
    <t>263428</t>
  </si>
  <si>
    <t>4403062021*******4</t>
  </si>
  <si>
    <t>4402811988*******4</t>
  </si>
  <si>
    <t>徐*瑞</t>
  </si>
  <si>
    <t>BHR00469086</t>
  </si>
  <si>
    <t>263472</t>
  </si>
  <si>
    <t>黄*言</t>
  </si>
  <si>
    <t>黄*茹</t>
  </si>
  <si>
    <t>4403072019*******X</t>
  </si>
  <si>
    <t>4408811990*******9</t>
  </si>
  <si>
    <t>BHR00469560</t>
  </si>
  <si>
    <t>吴*娜</t>
  </si>
  <si>
    <t>4414811991*******0</t>
  </si>
  <si>
    <t>263855</t>
  </si>
  <si>
    <t>石*新</t>
  </si>
  <si>
    <t>4414811988*******X</t>
  </si>
  <si>
    <t>石*欣</t>
  </si>
  <si>
    <t>4414812020*******8</t>
  </si>
  <si>
    <t>石*洋</t>
  </si>
  <si>
    <t>4414812015*******2</t>
  </si>
  <si>
    <t>BHR00470084</t>
  </si>
  <si>
    <t>叶*锐</t>
  </si>
  <si>
    <t>4221271980*******6</t>
  </si>
  <si>
    <t>264283</t>
  </si>
  <si>
    <t>简*颀</t>
  </si>
  <si>
    <t>4409232008*******1</t>
  </si>
  <si>
    <t>简*鑫</t>
  </si>
  <si>
    <t>4409232005*******1</t>
  </si>
  <si>
    <t>简*聪</t>
  </si>
  <si>
    <t>4409231977*******8</t>
  </si>
  <si>
    <t>BHR00470567</t>
  </si>
  <si>
    <t>5130301987*******8</t>
  </si>
  <si>
    <t>264678</t>
  </si>
  <si>
    <t>5001162017*******9</t>
  </si>
  <si>
    <t>周*琴</t>
  </si>
  <si>
    <t>5003811988*******X</t>
  </si>
  <si>
    <t>BHR00471186</t>
  </si>
  <si>
    <t>邱*红</t>
  </si>
  <si>
    <t>4414231990*******X</t>
  </si>
  <si>
    <t>265172</t>
  </si>
  <si>
    <t>4414232017*******9</t>
  </si>
  <si>
    <t>4414231989*******0</t>
  </si>
  <si>
    <t>BHR00471994</t>
  </si>
  <si>
    <t>兰*</t>
  </si>
  <si>
    <t>3625321987*******9</t>
  </si>
  <si>
    <t>265840</t>
  </si>
  <si>
    <t>3625321990*******4</t>
  </si>
  <si>
    <t>兰*恬</t>
  </si>
  <si>
    <t>4413012018*******1</t>
  </si>
  <si>
    <t>兰*阳</t>
  </si>
  <si>
    <t>3610302015*******6</t>
  </si>
  <si>
    <t>BHR00473648</t>
  </si>
  <si>
    <t>黄*安</t>
  </si>
  <si>
    <t>4452241985*******8</t>
  </si>
  <si>
    <t>267195</t>
  </si>
  <si>
    <t>黄*谦</t>
  </si>
  <si>
    <t>吴*平</t>
  </si>
  <si>
    <t>4452211995*******5</t>
  </si>
  <si>
    <t>黄*馨</t>
  </si>
  <si>
    <t>BHR00476100</t>
  </si>
  <si>
    <t>4211261987*******4</t>
  </si>
  <si>
    <t>269155</t>
  </si>
  <si>
    <t>陈*栋</t>
  </si>
  <si>
    <t>4403052021*******6</t>
  </si>
  <si>
    <t>4211262016*******1</t>
  </si>
  <si>
    <t>4211231989*******4</t>
  </si>
  <si>
    <t>BHR00476293</t>
  </si>
  <si>
    <t>肖*飞</t>
  </si>
  <si>
    <t>3624261989*******7</t>
  </si>
  <si>
    <t>269314</t>
  </si>
  <si>
    <t>肖*之</t>
  </si>
  <si>
    <t>3608262019*******6</t>
  </si>
  <si>
    <t>谢*美</t>
  </si>
  <si>
    <t>3624261990*******7</t>
  </si>
  <si>
    <t>BHR00476517</t>
  </si>
  <si>
    <t>4329241979*******4</t>
  </si>
  <si>
    <t>269500</t>
  </si>
  <si>
    <t>曾*东</t>
  </si>
  <si>
    <t>4414251973*******0</t>
  </si>
  <si>
    <t>曾*轩</t>
  </si>
  <si>
    <t>4414812013*******5</t>
  </si>
  <si>
    <t>曾*慧</t>
  </si>
  <si>
    <t>4414812004*******6</t>
  </si>
  <si>
    <t>BHR00477299</t>
  </si>
  <si>
    <t>叶*荣</t>
  </si>
  <si>
    <t>4408251978*******2</t>
  </si>
  <si>
    <t>270139</t>
  </si>
  <si>
    <t>叶*馨</t>
  </si>
  <si>
    <t>4408252018*******7</t>
  </si>
  <si>
    <t>5110251984*******8</t>
  </si>
  <si>
    <t>叶*行</t>
  </si>
  <si>
    <t>4408252010*******0</t>
  </si>
  <si>
    <t>BHR00477720</t>
  </si>
  <si>
    <t>3503211983*******5</t>
  </si>
  <si>
    <t>270485</t>
  </si>
  <si>
    <t>邓*郴</t>
  </si>
  <si>
    <t>4310211984*******3</t>
  </si>
  <si>
    <t>陈*之</t>
  </si>
  <si>
    <t>4310032018*******1</t>
  </si>
  <si>
    <t>BHR00480348</t>
  </si>
  <si>
    <t>幸*飞</t>
  </si>
  <si>
    <t>3607821986*******3</t>
  </si>
  <si>
    <t>272623</t>
  </si>
  <si>
    <t>幸*宁</t>
  </si>
  <si>
    <t>3607022022*******3</t>
  </si>
  <si>
    <t>胡*琴</t>
  </si>
  <si>
    <t>3602811989*******1</t>
  </si>
  <si>
    <t>幸*宸</t>
  </si>
  <si>
    <t>3602812014*******8</t>
  </si>
  <si>
    <t>BHR00481957</t>
  </si>
  <si>
    <t>占*坷</t>
  </si>
  <si>
    <t>4128261990*******0</t>
  </si>
  <si>
    <t>273929</t>
  </si>
  <si>
    <t>田*诚</t>
  </si>
  <si>
    <t>田*阁</t>
  </si>
  <si>
    <t>4111231992*******X</t>
  </si>
  <si>
    <t>田*诺</t>
  </si>
  <si>
    <t>4111042018*******5</t>
  </si>
  <si>
    <t>BHR00481993</t>
  </si>
  <si>
    <t>任*明</t>
  </si>
  <si>
    <t>3624261986*******X</t>
  </si>
  <si>
    <t>273958</t>
  </si>
  <si>
    <t>任*欣</t>
  </si>
  <si>
    <t>3608262015*******3</t>
  </si>
  <si>
    <t>3624261990*******X</t>
  </si>
  <si>
    <t>任*莹</t>
  </si>
  <si>
    <t>3608262018*******0</t>
  </si>
  <si>
    <t>BHR00482090</t>
  </si>
  <si>
    <t>彭*定</t>
  </si>
  <si>
    <t>4305211989*******8</t>
  </si>
  <si>
    <t>274039</t>
  </si>
  <si>
    <t>蒋*橙</t>
  </si>
  <si>
    <t>蒋*然</t>
  </si>
  <si>
    <t>4311242017*******X</t>
  </si>
  <si>
    <t>蒋*星</t>
  </si>
  <si>
    <t>4311241987*******0</t>
  </si>
  <si>
    <t>BHR00483072</t>
  </si>
  <si>
    <t>花*琴</t>
  </si>
  <si>
    <t>4115241989*******3</t>
  </si>
  <si>
    <t>274846</t>
  </si>
  <si>
    <t>赵*淼</t>
  </si>
  <si>
    <t>4115242014*******3</t>
  </si>
  <si>
    <t>赵*义</t>
  </si>
  <si>
    <t>4115241988*******3</t>
  </si>
  <si>
    <t>赵*凯</t>
  </si>
  <si>
    <t>4115242012*******3</t>
  </si>
  <si>
    <t>BHR00483377</t>
  </si>
  <si>
    <t>袁*露</t>
  </si>
  <si>
    <t>4331301992*******7</t>
  </si>
  <si>
    <t>275085</t>
  </si>
  <si>
    <t>4331302020*******0</t>
  </si>
  <si>
    <t>田*钢</t>
  </si>
  <si>
    <t>4331301991*******8</t>
  </si>
  <si>
    <t>田*琪</t>
  </si>
  <si>
    <t>4331302016*******5</t>
  </si>
  <si>
    <t>BHR00483551</t>
  </si>
  <si>
    <t>戴*雨</t>
  </si>
  <si>
    <t>3604241990*******8</t>
  </si>
  <si>
    <t>275224</t>
  </si>
  <si>
    <t>蔡*霖</t>
  </si>
  <si>
    <t>4408252014*******X</t>
  </si>
  <si>
    <t>蔡*萱</t>
  </si>
  <si>
    <t>4408252011*******4</t>
  </si>
  <si>
    <t>蔡*聪</t>
  </si>
  <si>
    <t>4408251985*******4</t>
  </si>
  <si>
    <t>BHR00484245</t>
  </si>
  <si>
    <t>曹*锋</t>
  </si>
  <si>
    <t>4309231986*******5</t>
  </si>
  <si>
    <t>275803</t>
  </si>
  <si>
    <t>4505211986*******5</t>
  </si>
  <si>
    <t>4505212015*******3</t>
  </si>
  <si>
    <t>BHR00484388</t>
  </si>
  <si>
    <t>4408041991*******4</t>
  </si>
  <si>
    <t>275911</t>
  </si>
  <si>
    <t>庞*雅</t>
  </si>
  <si>
    <t>4408042021*******6</t>
  </si>
  <si>
    <t>庞*龙</t>
  </si>
  <si>
    <t>4408041992*******0</t>
  </si>
  <si>
    <t>庞*然</t>
  </si>
  <si>
    <t>BHR00484661</t>
  </si>
  <si>
    <t>雷*梅</t>
  </si>
  <si>
    <t>4210221987*******7</t>
  </si>
  <si>
    <t>276127</t>
  </si>
  <si>
    <t>钟*民</t>
  </si>
  <si>
    <t>钟*峰</t>
  </si>
  <si>
    <t>4202222013*******X</t>
  </si>
  <si>
    <t>钟*高</t>
  </si>
  <si>
    <t>4202221986*******7</t>
  </si>
  <si>
    <t>BHR00485116</t>
  </si>
  <si>
    <t>邹*玲</t>
  </si>
  <si>
    <t>4409811987*******4</t>
  </si>
  <si>
    <t>276491</t>
  </si>
  <si>
    <t>杨*暄</t>
  </si>
  <si>
    <t>4409812014*******2</t>
  </si>
  <si>
    <t>4409812016*******5</t>
  </si>
  <si>
    <t>杨*成</t>
  </si>
  <si>
    <t>BHR00485629</t>
  </si>
  <si>
    <t>杨*林</t>
  </si>
  <si>
    <t>5129231978*******5</t>
  </si>
  <si>
    <t>276904</t>
  </si>
  <si>
    <t>张*兰</t>
  </si>
  <si>
    <t>4329301982*******9</t>
  </si>
  <si>
    <t>杨*广</t>
  </si>
  <si>
    <t>4311212014*******3</t>
  </si>
  <si>
    <t>4311212013*******7</t>
  </si>
  <si>
    <t>BHR00485801</t>
  </si>
  <si>
    <t>孙*贺</t>
  </si>
  <si>
    <t>2202111989*******1</t>
  </si>
  <si>
    <t>277044</t>
  </si>
  <si>
    <t>官*</t>
  </si>
  <si>
    <t>2224061989*******2</t>
  </si>
  <si>
    <t>孙*馨</t>
  </si>
  <si>
    <t>2224062018*******4</t>
  </si>
  <si>
    <t>孙*盈</t>
  </si>
  <si>
    <t>BHR00485860</t>
  </si>
  <si>
    <t>许*玲</t>
  </si>
  <si>
    <t>4509211991*******9</t>
  </si>
  <si>
    <t>277086</t>
  </si>
  <si>
    <t>杨*榆</t>
  </si>
  <si>
    <t>4509212021*******X</t>
  </si>
  <si>
    <t>杨*珊</t>
  </si>
  <si>
    <t>4509211988*******6</t>
  </si>
  <si>
    <t>杨*珞</t>
  </si>
  <si>
    <t>4509212024*******3</t>
  </si>
  <si>
    <t>BHR00486756</t>
  </si>
  <si>
    <t>郑*伟</t>
  </si>
  <si>
    <t>4208811989*******4</t>
  </si>
  <si>
    <t>277791</t>
  </si>
  <si>
    <t>余*静</t>
  </si>
  <si>
    <t>4209831988*******8</t>
  </si>
  <si>
    <t>郑*琪</t>
  </si>
  <si>
    <t>郑*君</t>
  </si>
  <si>
    <t>BHR00487360</t>
  </si>
  <si>
    <t>黄*情</t>
  </si>
  <si>
    <t>3622041990*******2</t>
  </si>
  <si>
    <t>278289</t>
  </si>
  <si>
    <t>黄*彤</t>
  </si>
  <si>
    <t>3622281990*******3</t>
  </si>
  <si>
    <t>BHR00487780</t>
  </si>
  <si>
    <t>张*芬</t>
  </si>
  <si>
    <t>4414231985*******X</t>
  </si>
  <si>
    <t>278641</t>
  </si>
  <si>
    <t>彭*杰</t>
  </si>
  <si>
    <t>4414232017*******3</t>
  </si>
  <si>
    <t>彭*馨</t>
  </si>
  <si>
    <t>4414232013*******6</t>
  </si>
  <si>
    <t>彭*锋</t>
  </si>
  <si>
    <t>4414231986*******3</t>
  </si>
  <si>
    <t>BHR00488551</t>
  </si>
  <si>
    <t>龙*梅</t>
  </si>
  <si>
    <t>3624301988*******2</t>
  </si>
  <si>
    <t>279280</t>
  </si>
  <si>
    <t>龙*勇</t>
  </si>
  <si>
    <t>3624301988*******3</t>
  </si>
  <si>
    <t>龙*歆</t>
  </si>
  <si>
    <t>4403062021*******7</t>
  </si>
  <si>
    <t>龙*菲</t>
  </si>
  <si>
    <t>3608302013*******3</t>
  </si>
  <si>
    <t>BHR00489185</t>
  </si>
  <si>
    <t>田*萍</t>
  </si>
  <si>
    <t>4331261994*******3</t>
  </si>
  <si>
    <t>279827</t>
  </si>
  <si>
    <t>谢*悦</t>
  </si>
  <si>
    <t>4313812022*******6</t>
  </si>
  <si>
    <t>谢*敏</t>
  </si>
  <si>
    <t>4325021994*******8</t>
  </si>
  <si>
    <t>谢*宜</t>
  </si>
  <si>
    <t>4313812019*******1</t>
  </si>
  <si>
    <t>BHR00489404</t>
  </si>
  <si>
    <t>4202221987*******1</t>
  </si>
  <si>
    <t>280005</t>
  </si>
  <si>
    <t>蔡*依</t>
  </si>
  <si>
    <t>4202222014*******9</t>
  </si>
  <si>
    <t>蔡*航</t>
  </si>
  <si>
    <t>4202222016*******8</t>
  </si>
  <si>
    <t>蔡*东</t>
  </si>
  <si>
    <t>4202221986*******0</t>
  </si>
  <si>
    <t>BHR00489907</t>
  </si>
  <si>
    <t>胡*琼</t>
  </si>
  <si>
    <t>3624301995*******3</t>
  </si>
  <si>
    <t>280424</t>
  </si>
  <si>
    <t>尹*</t>
  </si>
  <si>
    <t>3624301993*******2</t>
  </si>
  <si>
    <t>尹*欣</t>
  </si>
  <si>
    <t>3608302022*******4</t>
  </si>
  <si>
    <t>尹*书</t>
  </si>
  <si>
    <t>3608302017*******8</t>
  </si>
  <si>
    <t>BHR00490133</t>
  </si>
  <si>
    <t>黎*丽</t>
  </si>
  <si>
    <t>4508811993*******8</t>
  </si>
  <si>
    <t>280610</t>
  </si>
  <si>
    <t>刘*新</t>
  </si>
  <si>
    <t>4409811990*******4</t>
  </si>
  <si>
    <t>刘*宏</t>
  </si>
  <si>
    <t>4409812019*******2</t>
  </si>
  <si>
    <t>BHR00490987</t>
  </si>
  <si>
    <t>4311241988*******4</t>
  </si>
  <si>
    <t>281333</t>
  </si>
  <si>
    <t>何*玉</t>
  </si>
  <si>
    <t>何*宸</t>
  </si>
  <si>
    <t>4403042020*******8</t>
  </si>
  <si>
    <t>何*洁</t>
  </si>
  <si>
    <t>4311242018*******2</t>
  </si>
  <si>
    <t>BHR00491023</t>
  </si>
  <si>
    <t>王*玉</t>
  </si>
  <si>
    <t>4508031989*******3</t>
  </si>
  <si>
    <t>281364</t>
  </si>
  <si>
    <t>彭*魁</t>
  </si>
  <si>
    <t>3622331984*******6</t>
  </si>
  <si>
    <t>彭*晓</t>
  </si>
  <si>
    <t>彭*洛</t>
  </si>
  <si>
    <t>BHR00491867</t>
  </si>
  <si>
    <t>4302811988*******8</t>
  </si>
  <si>
    <t>282061</t>
  </si>
  <si>
    <t>杨*溪</t>
  </si>
  <si>
    <t>4203811992*******7</t>
  </si>
  <si>
    <t>杨*臻</t>
  </si>
  <si>
    <t>4302812020*******9</t>
  </si>
  <si>
    <t>BHR00491920</t>
  </si>
  <si>
    <t>方*潇</t>
  </si>
  <si>
    <t>3623301993*******0</t>
  </si>
  <si>
    <t>282105</t>
  </si>
  <si>
    <t>黄*凤</t>
  </si>
  <si>
    <t>3623301990*******6</t>
  </si>
  <si>
    <t>方*奕</t>
  </si>
  <si>
    <t>3611282020*******1</t>
  </si>
  <si>
    <t>BHR00493737</t>
  </si>
  <si>
    <t>黄*勋</t>
  </si>
  <si>
    <t>4451221990*******4</t>
  </si>
  <si>
    <t>283656</t>
  </si>
  <si>
    <t>4302231989*******5</t>
  </si>
  <si>
    <t>黄*婕</t>
  </si>
  <si>
    <t>4451222015*******7</t>
  </si>
  <si>
    <t>BHR00493782</t>
  </si>
  <si>
    <t>4290061994*******1</t>
  </si>
  <si>
    <t>283690</t>
  </si>
  <si>
    <t>邱*峰</t>
  </si>
  <si>
    <t>4290061992*******8</t>
  </si>
  <si>
    <t>邱*雄</t>
  </si>
  <si>
    <t>邱*翔</t>
  </si>
  <si>
    <t>BHR00493820</t>
  </si>
  <si>
    <t>吴*烨</t>
  </si>
  <si>
    <t>4408811988*******2</t>
  </si>
  <si>
    <t>283725</t>
  </si>
  <si>
    <t>黄*天</t>
  </si>
  <si>
    <t>4416212014*******6</t>
  </si>
  <si>
    <t>4416211987*******7</t>
  </si>
  <si>
    <t>黄*焕</t>
  </si>
  <si>
    <t>4416212010*******5</t>
  </si>
  <si>
    <t>BHR00494822</t>
  </si>
  <si>
    <t>周*萍</t>
  </si>
  <si>
    <t>3603121987*******0</t>
  </si>
  <si>
    <t>284570</t>
  </si>
  <si>
    <t>周*彦</t>
  </si>
  <si>
    <t>3603232017*******X</t>
  </si>
  <si>
    <t>3603121988*******2</t>
  </si>
  <si>
    <t>周*妡</t>
  </si>
  <si>
    <t>3603232013*******3</t>
  </si>
  <si>
    <t>BHR00494945</t>
  </si>
  <si>
    <t>林*榕</t>
  </si>
  <si>
    <t>4408011990*******8</t>
  </si>
  <si>
    <t>284679</t>
  </si>
  <si>
    <t>4414221985*******9</t>
  </si>
  <si>
    <t>杨*潆</t>
  </si>
  <si>
    <t>4414222011*******1</t>
  </si>
  <si>
    <t>BHR00495924</t>
  </si>
  <si>
    <t>刘*争</t>
  </si>
  <si>
    <t>4115221991*******6</t>
  </si>
  <si>
    <t>285497</t>
  </si>
  <si>
    <t>官*芮</t>
  </si>
  <si>
    <t>4115222015*******4</t>
  </si>
  <si>
    <t>官*明</t>
  </si>
  <si>
    <t>4115221991*******5</t>
  </si>
  <si>
    <t>官*定</t>
  </si>
  <si>
    <t>4115222017*******5</t>
  </si>
  <si>
    <t>BHR00496277</t>
  </si>
  <si>
    <t>姚*勇</t>
  </si>
  <si>
    <t>4305111981*******X</t>
  </si>
  <si>
    <t>285789</t>
  </si>
  <si>
    <t>梁*英</t>
  </si>
  <si>
    <t>4409821983*******9</t>
  </si>
  <si>
    <t>姚*雨</t>
  </si>
  <si>
    <t>4409822017*******7</t>
  </si>
  <si>
    <t>姚*青</t>
  </si>
  <si>
    <t>4409822020*******7</t>
  </si>
  <si>
    <t>BHR00496417</t>
  </si>
  <si>
    <t>管*荣</t>
  </si>
  <si>
    <t>4414211981*******0</t>
  </si>
  <si>
    <t>285918</t>
  </si>
  <si>
    <t>管*瞳</t>
  </si>
  <si>
    <t>管*轩</t>
  </si>
  <si>
    <t>4414212014*******4</t>
  </si>
  <si>
    <t>周*凤</t>
  </si>
  <si>
    <t>3604231987*******5</t>
  </si>
  <si>
    <t>BHR00497440</t>
  </si>
  <si>
    <t>4414261990*******4</t>
  </si>
  <si>
    <t>286778</t>
  </si>
  <si>
    <t>邓*韩</t>
  </si>
  <si>
    <t>4414262018*******8</t>
  </si>
  <si>
    <t>邓*飞</t>
  </si>
  <si>
    <t>4311271990*******7</t>
  </si>
  <si>
    <t>BHR00497752</t>
  </si>
  <si>
    <t>罗*珍</t>
  </si>
  <si>
    <t>5227261984*******3</t>
  </si>
  <si>
    <t>287043</t>
  </si>
  <si>
    <t>石*拓</t>
  </si>
  <si>
    <t>5227262016*******2</t>
  </si>
  <si>
    <t>石*宝</t>
  </si>
  <si>
    <t>5227261987*******8</t>
  </si>
  <si>
    <t>石*创</t>
  </si>
  <si>
    <t>5227262019*******8</t>
  </si>
  <si>
    <t>BHR00499140</t>
  </si>
  <si>
    <t>4414811995*******9</t>
  </si>
  <si>
    <t>288234</t>
  </si>
  <si>
    <t>劳*昌</t>
  </si>
  <si>
    <t>4408811992*******5</t>
  </si>
  <si>
    <t>劳*丞</t>
  </si>
  <si>
    <t>劳*橦</t>
  </si>
  <si>
    <t>4408812021*******0</t>
  </si>
  <si>
    <t>BHR00500002</t>
  </si>
  <si>
    <t>4304121986*******4</t>
  </si>
  <si>
    <t>288961</t>
  </si>
  <si>
    <t>王*灵</t>
  </si>
  <si>
    <t>4304122019*******8</t>
  </si>
  <si>
    <t>王*彦</t>
  </si>
  <si>
    <t>彭*波</t>
  </si>
  <si>
    <t>4304231987*******X</t>
  </si>
  <si>
    <t>BHR00500259</t>
  </si>
  <si>
    <t>4307241990*******9</t>
  </si>
  <si>
    <t>289175</t>
  </si>
  <si>
    <t>何*墨</t>
  </si>
  <si>
    <t>4307242019*******1</t>
  </si>
  <si>
    <t>4307261988*******8</t>
  </si>
  <si>
    <t>何*卿</t>
  </si>
  <si>
    <t>4307242016*******3</t>
  </si>
  <si>
    <t>BHR00501217</t>
  </si>
  <si>
    <t>4209011985*******1</t>
  </si>
  <si>
    <t>289995</t>
  </si>
  <si>
    <t>王*子卿</t>
  </si>
  <si>
    <t>4201042014*******8</t>
  </si>
  <si>
    <t>王*子菡</t>
  </si>
  <si>
    <t>4201122019*******7</t>
  </si>
  <si>
    <t>佳*</t>
  </si>
  <si>
    <t>1521271986*******3</t>
  </si>
  <si>
    <t>BHR00501289</t>
  </si>
  <si>
    <t>杨*瑜</t>
  </si>
  <si>
    <t>2304041984*******6</t>
  </si>
  <si>
    <t>290055</t>
  </si>
  <si>
    <t>王*程</t>
  </si>
  <si>
    <t>2304052015*******X</t>
  </si>
  <si>
    <t>王*童</t>
  </si>
  <si>
    <t>2304042007*******0</t>
  </si>
  <si>
    <t>2304071983*******6</t>
  </si>
  <si>
    <t>BHR00501915</t>
  </si>
  <si>
    <t>3607221987*******3</t>
  </si>
  <si>
    <t>290577</t>
  </si>
  <si>
    <t>许*伊</t>
  </si>
  <si>
    <t>许*颖</t>
  </si>
  <si>
    <t>4403042021*******8</t>
  </si>
  <si>
    <t>3603211987*******7</t>
  </si>
  <si>
    <t>BHR00502337</t>
  </si>
  <si>
    <t>李*森</t>
  </si>
  <si>
    <t>2310851990*******8</t>
  </si>
  <si>
    <t>290939</t>
  </si>
  <si>
    <t>李*安</t>
  </si>
  <si>
    <t>4211222017*******1</t>
  </si>
  <si>
    <t>4211221991*******3</t>
  </si>
  <si>
    <t>BHR00503495</t>
  </si>
  <si>
    <t>何*英</t>
  </si>
  <si>
    <t>4507031987*******1</t>
  </si>
  <si>
    <t>291915</t>
  </si>
  <si>
    <t>丁*鹏</t>
  </si>
  <si>
    <t>4507222011*******X</t>
  </si>
  <si>
    <t>丁*玥</t>
  </si>
  <si>
    <t>4507222019*******5</t>
  </si>
  <si>
    <t>丁*</t>
  </si>
  <si>
    <t>4507221984*******3</t>
  </si>
  <si>
    <t>BHR00503892</t>
  </si>
  <si>
    <t>4208221985*******2</t>
  </si>
  <si>
    <t>292243</t>
  </si>
  <si>
    <t>申*鑫</t>
  </si>
  <si>
    <t>4208222012*******8</t>
  </si>
  <si>
    <t>申*翔</t>
  </si>
  <si>
    <t>4208222009*******X</t>
  </si>
  <si>
    <t>申*</t>
  </si>
  <si>
    <t>4208031982*******6</t>
  </si>
  <si>
    <t>BHR00504736</t>
  </si>
  <si>
    <t>4306211989*******X</t>
  </si>
  <si>
    <t>292967</t>
  </si>
  <si>
    <t>4128251989*******8</t>
  </si>
  <si>
    <t>刘*鑫</t>
  </si>
  <si>
    <t>4306212014*******9</t>
  </si>
  <si>
    <t>刘*森</t>
  </si>
  <si>
    <t>4306212021*******4</t>
  </si>
  <si>
    <t>BHR00505015</t>
  </si>
  <si>
    <t>欧*玉峰</t>
  </si>
  <si>
    <t>4311261990*******7</t>
  </si>
  <si>
    <t>293214</t>
  </si>
  <si>
    <t>4311261990*******0</t>
  </si>
  <si>
    <t>欧*子轩</t>
  </si>
  <si>
    <t>4311262015*******2</t>
  </si>
  <si>
    <t>欧*子芸</t>
  </si>
  <si>
    <t>4311262019*******6</t>
  </si>
  <si>
    <t>BHR00505594</t>
  </si>
  <si>
    <t>黎*东</t>
  </si>
  <si>
    <t>4306821983*******9</t>
  </si>
  <si>
    <t>293701</t>
  </si>
  <si>
    <t>黎*卉</t>
  </si>
  <si>
    <t>黎*仪</t>
  </si>
  <si>
    <t>4403062011*******7</t>
  </si>
  <si>
    <t>4306031985*******7</t>
  </si>
  <si>
    <t>BHR00505823</t>
  </si>
  <si>
    <t>4304211990*******6</t>
  </si>
  <si>
    <t>293899</t>
  </si>
  <si>
    <t>周*妙</t>
  </si>
  <si>
    <t>4416241992*******3</t>
  </si>
  <si>
    <t>彭*琛</t>
  </si>
  <si>
    <t>彭*娴</t>
  </si>
  <si>
    <t>4304212020*******4</t>
  </si>
  <si>
    <t>BHR00506532</t>
  </si>
  <si>
    <t>曾*娴</t>
  </si>
  <si>
    <t>4414221989*******7</t>
  </si>
  <si>
    <t>294500</t>
  </si>
  <si>
    <t>郭*垚</t>
  </si>
  <si>
    <t>4403042019*******X</t>
  </si>
  <si>
    <t>郭*烽</t>
  </si>
  <si>
    <t>4414221987*******5</t>
  </si>
  <si>
    <t>郭*悠</t>
  </si>
  <si>
    <t>4414222013*******3</t>
  </si>
  <si>
    <t>BHR00506788</t>
  </si>
  <si>
    <t>4504231986*******9</t>
  </si>
  <si>
    <t>294719</t>
  </si>
  <si>
    <t>4504231987*******4</t>
  </si>
  <si>
    <t>兰*茵</t>
  </si>
  <si>
    <t>4504232015*******9</t>
  </si>
  <si>
    <t>兰*榗</t>
  </si>
  <si>
    <t>4504232020*******9</t>
  </si>
  <si>
    <t>BHR00507166</t>
  </si>
  <si>
    <t>4507211988*******9</t>
  </si>
  <si>
    <t>295042</t>
  </si>
  <si>
    <t>张*然</t>
  </si>
  <si>
    <t>4403112020*******3</t>
  </si>
  <si>
    <t>陈*萍</t>
  </si>
  <si>
    <t>4413231993*******3</t>
  </si>
  <si>
    <t>BHR00507178</t>
  </si>
  <si>
    <t>吴*亮</t>
  </si>
  <si>
    <t>4210811990*******7</t>
  </si>
  <si>
    <t>295053</t>
  </si>
  <si>
    <t>崔*琳</t>
  </si>
  <si>
    <t>4210811994*******9</t>
  </si>
  <si>
    <t>吴*晨</t>
  </si>
  <si>
    <t>吴*朵</t>
  </si>
  <si>
    <t>4210812018*******0</t>
  </si>
  <si>
    <t>BHR00507373</t>
  </si>
  <si>
    <t>4209821982*******9</t>
  </si>
  <si>
    <t>295220</t>
  </si>
  <si>
    <t>时*维</t>
  </si>
  <si>
    <t>4209821982*******2</t>
  </si>
  <si>
    <t>陈*悦</t>
  </si>
  <si>
    <t>4209822011*******X</t>
  </si>
  <si>
    <t>4209822009*******8</t>
  </si>
  <si>
    <t>BHR00507375</t>
  </si>
  <si>
    <t>4207041984*******2</t>
  </si>
  <si>
    <t>295222</t>
  </si>
  <si>
    <t>徐*轩</t>
  </si>
  <si>
    <t>4452222007*******1</t>
  </si>
  <si>
    <t>徐*暄</t>
  </si>
  <si>
    <t>4452222005*******2</t>
  </si>
  <si>
    <t>徐*活</t>
  </si>
  <si>
    <t>4452221977*******4</t>
  </si>
  <si>
    <t>BHR00507389</t>
  </si>
  <si>
    <t>温*英</t>
  </si>
  <si>
    <t>4416211984*******2</t>
  </si>
  <si>
    <t>295235</t>
  </si>
  <si>
    <t>4414812009*******X</t>
  </si>
  <si>
    <t>4416212012*******0</t>
  </si>
  <si>
    <t>陈*恒</t>
  </si>
  <si>
    <t>BHR00507444</t>
  </si>
  <si>
    <t>4309231980*******7</t>
  </si>
  <si>
    <t>295283</t>
  </si>
  <si>
    <t>姚*迅</t>
  </si>
  <si>
    <t>4309232009*******4</t>
  </si>
  <si>
    <t>姚*瑜</t>
  </si>
  <si>
    <t>4413222019*******8</t>
  </si>
  <si>
    <t>3621011982*******4</t>
  </si>
  <si>
    <t>BHR00507514</t>
  </si>
  <si>
    <t>万*权</t>
  </si>
  <si>
    <t>4414241992*******9</t>
  </si>
  <si>
    <t>295340</t>
  </si>
  <si>
    <t>万*灵</t>
  </si>
  <si>
    <t>陈*英</t>
  </si>
  <si>
    <t>4414231988*******2</t>
  </si>
  <si>
    <t>万*涵</t>
  </si>
  <si>
    <t>BHR00507709</t>
  </si>
  <si>
    <t>张*新</t>
  </si>
  <si>
    <t>4311261991*******1</t>
  </si>
  <si>
    <t>295501</t>
  </si>
  <si>
    <t>李*霞</t>
  </si>
  <si>
    <t>4307031992*******2</t>
  </si>
  <si>
    <t>张*晨</t>
  </si>
  <si>
    <t>4311262017*******4</t>
  </si>
  <si>
    <t>张*泽</t>
  </si>
  <si>
    <t>4311262015*******9</t>
  </si>
  <si>
    <t>BHR00508405</t>
  </si>
  <si>
    <t>翟*政</t>
  </si>
  <si>
    <t>4331301989*******6</t>
  </si>
  <si>
    <t>296096</t>
  </si>
  <si>
    <t>翟*佳</t>
  </si>
  <si>
    <t>4331302013*******4</t>
  </si>
  <si>
    <t>4331301987*******3</t>
  </si>
  <si>
    <t>翟*皓</t>
  </si>
  <si>
    <t>BHR00509218</t>
  </si>
  <si>
    <t>4522301988*******6</t>
  </si>
  <si>
    <t>296775</t>
  </si>
  <si>
    <t>安*义</t>
  </si>
  <si>
    <t>3402231990*******9</t>
  </si>
  <si>
    <t>安*诚</t>
  </si>
  <si>
    <t>3402232017*******4</t>
  </si>
  <si>
    <t>安*成</t>
  </si>
  <si>
    <t>3402232019*******X</t>
  </si>
  <si>
    <t>BHR00510941</t>
  </si>
  <si>
    <t>刘*旭</t>
  </si>
  <si>
    <t>4129291978*******2</t>
  </si>
  <si>
    <t>298233</t>
  </si>
  <si>
    <t>刘*阳</t>
  </si>
  <si>
    <t>4113282010*******2</t>
  </si>
  <si>
    <t>欧*秋兰</t>
  </si>
  <si>
    <t>3624271980*******6</t>
  </si>
  <si>
    <t>刘*睿</t>
  </si>
  <si>
    <t>4113282012*******7</t>
  </si>
  <si>
    <t>BHR00511710</t>
  </si>
  <si>
    <t>4127221990*******7</t>
  </si>
  <si>
    <t>298876</t>
  </si>
  <si>
    <t>王*伊</t>
  </si>
  <si>
    <t>4116222020*******5</t>
  </si>
  <si>
    <t>来*园</t>
  </si>
  <si>
    <t>4127221989*******7</t>
  </si>
  <si>
    <t>4116222018*******8</t>
  </si>
  <si>
    <t>BHR00512047</t>
  </si>
  <si>
    <t>5113221994*******2</t>
  </si>
  <si>
    <t>299162</t>
  </si>
  <si>
    <t>杨*琦</t>
  </si>
  <si>
    <t>5113222019*******8</t>
  </si>
  <si>
    <t>杨*怡</t>
  </si>
  <si>
    <t>4403072021*******0</t>
  </si>
  <si>
    <t>王*淋</t>
  </si>
  <si>
    <t>5137221997*******6</t>
  </si>
  <si>
    <t>BHR00512057</t>
  </si>
  <si>
    <t>3624241989*******5</t>
  </si>
  <si>
    <t>299172</t>
  </si>
  <si>
    <t>朱*乐</t>
  </si>
  <si>
    <t>4209822009*******5</t>
  </si>
  <si>
    <t>朱*章</t>
  </si>
  <si>
    <t>朱*欣</t>
  </si>
  <si>
    <t>4209822016*******6</t>
  </si>
  <si>
    <t>BHR00512106</t>
  </si>
  <si>
    <t>徐*琳</t>
  </si>
  <si>
    <t>4210241984*******1</t>
  </si>
  <si>
    <t>299215</t>
  </si>
  <si>
    <t>谭*瑞</t>
  </si>
  <si>
    <t>4304242010*******6</t>
  </si>
  <si>
    <t>谭*平</t>
  </si>
  <si>
    <t>4304241979*******3</t>
  </si>
  <si>
    <t>谭*航</t>
  </si>
  <si>
    <t>4403042018*******8</t>
  </si>
  <si>
    <t>BHR00513174</t>
  </si>
  <si>
    <t>刘*升</t>
  </si>
  <si>
    <t>3624291990*******6</t>
  </si>
  <si>
    <t>300123</t>
  </si>
  <si>
    <t>吴*芯</t>
  </si>
  <si>
    <t>3609242017*******9</t>
  </si>
  <si>
    <t>吴*羲</t>
  </si>
  <si>
    <t>3609242015*******5</t>
  </si>
  <si>
    <t>3622291991*******4</t>
  </si>
  <si>
    <t>BHR00513245</t>
  </si>
  <si>
    <t>4305031989*******5</t>
  </si>
  <si>
    <t>300185</t>
  </si>
  <si>
    <t>彭*泽</t>
  </si>
  <si>
    <t>4305022020*******0</t>
  </si>
  <si>
    <t>彭*松</t>
  </si>
  <si>
    <t>4305021990*******9</t>
  </si>
  <si>
    <t>彭*汐</t>
  </si>
  <si>
    <t>4305022021*******7</t>
  </si>
  <si>
    <t>BHR00513844</t>
  </si>
  <si>
    <t>谢*彬</t>
  </si>
  <si>
    <t>3408271989*******4</t>
  </si>
  <si>
    <t>300684</t>
  </si>
  <si>
    <t>谢*安</t>
  </si>
  <si>
    <t>3408272016*******8</t>
  </si>
  <si>
    <t>刘*芳</t>
  </si>
  <si>
    <t>3408271990*******2</t>
  </si>
  <si>
    <t>谢*楠</t>
  </si>
  <si>
    <t>3408272015*******9</t>
  </si>
  <si>
    <t>BHR00513883</t>
  </si>
  <si>
    <t>3608291991*******7</t>
  </si>
  <si>
    <t>300715</t>
  </si>
  <si>
    <t>彭*阳</t>
  </si>
  <si>
    <t>3608292019*******8</t>
  </si>
  <si>
    <t>3624291991*******7</t>
  </si>
  <si>
    <t>彭*沫</t>
  </si>
  <si>
    <t>3608292016*******0</t>
  </si>
  <si>
    <t>BHR00514223</t>
  </si>
  <si>
    <t>王*艳</t>
  </si>
  <si>
    <t>300995</t>
  </si>
  <si>
    <t>4102231982*******7</t>
  </si>
  <si>
    <t>4102232009*******0</t>
  </si>
  <si>
    <t>4102232013*******4</t>
  </si>
  <si>
    <t>BHR00514285</t>
  </si>
  <si>
    <t>4210811987*******8</t>
  </si>
  <si>
    <t>301049</t>
  </si>
  <si>
    <t>黄*琼</t>
  </si>
  <si>
    <t>4416221992*******5</t>
  </si>
  <si>
    <t>高*晴</t>
  </si>
  <si>
    <t>4210812015*******1</t>
  </si>
  <si>
    <t>BHR00517527</t>
  </si>
  <si>
    <t>杨*坤</t>
  </si>
  <si>
    <t>4312291987*******3</t>
  </si>
  <si>
    <t>303826</t>
  </si>
  <si>
    <t>欧*澄宇</t>
  </si>
  <si>
    <t>3603111985*******8</t>
  </si>
  <si>
    <t>杨*浩</t>
  </si>
  <si>
    <t>4312292013*******X</t>
  </si>
  <si>
    <t>欧*彦韬</t>
  </si>
  <si>
    <t>4312292015*******5</t>
  </si>
  <si>
    <t>BHR00517865</t>
  </si>
  <si>
    <t>4211271990*******9</t>
  </si>
  <si>
    <t>304108</t>
  </si>
  <si>
    <t>4211272016*******9</t>
  </si>
  <si>
    <t>赵*芬</t>
  </si>
  <si>
    <t>5130231993*******3</t>
  </si>
  <si>
    <t>BHR00518112</t>
  </si>
  <si>
    <t>邓*来</t>
  </si>
  <si>
    <t>4311221988*******4</t>
  </si>
  <si>
    <t>304317</t>
  </si>
  <si>
    <t>4311221989*******2</t>
  </si>
  <si>
    <t>邓*越</t>
  </si>
  <si>
    <t>邓*林</t>
  </si>
  <si>
    <t>4311222020*******9</t>
  </si>
  <si>
    <t>BHR00518136</t>
  </si>
  <si>
    <t>来*兴</t>
  </si>
  <si>
    <t>4113021981*******3</t>
  </si>
  <si>
    <t>304338</t>
  </si>
  <si>
    <t>来*怡</t>
  </si>
  <si>
    <t>4113022016*******2</t>
  </si>
  <si>
    <t>来*璨</t>
  </si>
  <si>
    <t>4113022004*******5</t>
  </si>
  <si>
    <t>4113241981*******8</t>
  </si>
  <si>
    <t>BHR00518851</t>
  </si>
  <si>
    <t>冯*群</t>
  </si>
  <si>
    <t>4528261980*******0</t>
  </si>
  <si>
    <t>304961</t>
  </si>
  <si>
    <t>谢*烘</t>
  </si>
  <si>
    <t>4415221983*******8</t>
  </si>
  <si>
    <t>谢*哲</t>
  </si>
  <si>
    <t>4415812013*******4</t>
  </si>
  <si>
    <t>谢*湃</t>
  </si>
  <si>
    <t>4415812007*******7</t>
  </si>
  <si>
    <t>BHR00520219</t>
  </si>
  <si>
    <t>4305241988*******8</t>
  </si>
  <si>
    <t>306135</t>
  </si>
  <si>
    <t>刘*枍</t>
  </si>
  <si>
    <t>4305242019*******1</t>
  </si>
  <si>
    <t>刘*腾</t>
  </si>
  <si>
    <t>4305241989*******6</t>
  </si>
  <si>
    <t>刘*兮</t>
  </si>
  <si>
    <t>4305242016*******6</t>
  </si>
  <si>
    <t>BHR00520255</t>
  </si>
  <si>
    <t>4408231991*******6</t>
  </si>
  <si>
    <t>306168</t>
  </si>
  <si>
    <t>4408811990*******8</t>
  </si>
  <si>
    <t>4601062016*******0</t>
  </si>
  <si>
    <t>黄*铭</t>
  </si>
  <si>
    <t>4601062019*******5</t>
  </si>
  <si>
    <t>BHR00522444</t>
  </si>
  <si>
    <t>4509231988*******0</t>
  </si>
  <si>
    <t>308065</t>
  </si>
  <si>
    <t>梁*睿</t>
  </si>
  <si>
    <t>4509232020*******0</t>
  </si>
  <si>
    <t>梁*豪</t>
  </si>
  <si>
    <t>4507222017*******2</t>
  </si>
  <si>
    <t>梁*超</t>
  </si>
  <si>
    <t>4507221986*******4</t>
  </si>
  <si>
    <t>BHR00523204</t>
  </si>
  <si>
    <t>4310231987*******0</t>
  </si>
  <si>
    <t>308712</t>
  </si>
  <si>
    <t>刘*凤</t>
  </si>
  <si>
    <t>4310231987*******6</t>
  </si>
  <si>
    <t>李*逸</t>
  </si>
  <si>
    <t>4310022019*******7</t>
  </si>
  <si>
    <t>李*聪</t>
  </si>
  <si>
    <t>4310022021*******2</t>
  </si>
  <si>
    <t>BHR00523941</t>
  </si>
  <si>
    <t>韩*华</t>
  </si>
  <si>
    <t>4504221990*******1</t>
  </si>
  <si>
    <t>309350</t>
  </si>
  <si>
    <t>吴*暖</t>
  </si>
  <si>
    <t>4452241992*******6</t>
  </si>
  <si>
    <t>韩*琪</t>
  </si>
  <si>
    <t>张*爱</t>
  </si>
  <si>
    <t>4452242015*******7</t>
  </si>
  <si>
    <t>BHR00523952</t>
  </si>
  <si>
    <t>常*</t>
  </si>
  <si>
    <t>4206831996*******0</t>
  </si>
  <si>
    <t>309359</t>
  </si>
  <si>
    <t>仲*宥</t>
  </si>
  <si>
    <t>4206832020*******7</t>
  </si>
  <si>
    <t>仲*一</t>
  </si>
  <si>
    <t>仲*</t>
  </si>
  <si>
    <t>4206831994*******8</t>
  </si>
  <si>
    <t>BHR00526423</t>
  </si>
  <si>
    <t>6205231992*******5</t>
  </si>
  <si>
    <t>311517</t>
  </si>
  <si>
    <t>张*玥</t>
  </si>
  <si>
    <t>颜*</t>
  </si>
  <si>
    <t>4209221997*******2</t>
  </si>
  <si>
    <t>BHR00527109</t>
  </si>
  <si>
    <t>周*欣</t>
  </si>
  <si>
    <t>4304221988*******5</t>
  </si>
  <si>
    <t>312111</t>
  </si>
  <si>
    <t>肖*玟</t>
  </si>
  <si>
    <t>4304212016*******5</t>
  </si>
  <si>
    <t>肖*睿</t>
  </si>
  <si>
    <t>4304212014*******5</t>
  </si>
  <si>
    <t>4304211988*******8</t>
  </si>
  <si>
    <t>BHR00527685</t>
  </si>
  <si>
    <t>黄*新</t>
  </si>
  <si>
    <t>4307811987*******4</t>
  </si>
  <si>
    <t>312588</t>
  </si>
  <si>
    <t>罗*妹</t>
  </si>
  <si>
    <t>4304811990*******5</t>
  </si>
  <si>
    <t>4307812018*******6</t>
  </si>
  <si>
    <t>黄*媛</t>
  </si>
  <si>
    <t>4307812015*******9</t>
  </si>
  <si>
    <t>BHR00528014</t>
  </si>
  <si>
    <t>丁*毅</t>
  </si>
  <si>
    <t>5113231986*******9</t>
  </si>
  <si>
    <t>312868</t>
  </si>
  <si>
    <t>周*芳</t>
  </si>
  <si>
    <t>5222261988*******4</t>
  </si>
  <si>
    <t>丁*一</t>
  </si>
  <si>
    <t>5113232013*******7</t>
  </si>
  <si>
    <t>丁*又</t>
  </si>
  <si>
    <t>5113232011*******9</t>
  </si>
  <si>
    <t>BHR00528385</t>
  </si>
  <si>
    <t>吴*祥</t>
  </si>
  <si>
    <t>3503211990*******3</t>
  </si>
  <si>
    <t>313193</t>
  </si>
  <si>
    <t>3503042016*******8</t>
  </si>
  <si>
    <t>沈*彬</t>
  </si>
  <si>
    <t>3503211990*******4</t>
  </si>
  <si>
    <t>吴*哲</t>
  </si>
  <si>
    <t>BHR00528517</t>
  </si>
  <si>
    <t>余*诗</t>
  </si>
  <si>
    <t>4408821990*******9</t>
  </si>
  <si>
    <t>313310</t>
  </si>
  <si>
    <t>庄*冰</t>
  </si>
  <si>
    <t>4408821991*******0</t>
  </si>
  <si>
    <t>庄*瑞</t>
  </si>
  <si>
    <t>4403072020*******2</t>
  </si>
  <si>
    <t>庄*涵</t>
  </si>
  <si>
    <t>BHR00529112</t>
  </si>
  <si>
    <t>蒋*民</t>
  </si>
  <si>
    <t>3624261985*******7</t>
  </si>
  <si>
    <t>313836</t>
  </si>
  <si>
    <t>蒋*瑶</t>
  </si>
  <si>
    <t>3608262010*******1</t>
  </si>
  <si>
    <t>3624261982*******3</t>
  </si>
  <si>
    <t>蒋*芝</t>
  </si>
  <si>
    <t>3608262015*******X</t>
  </si>
  <si>
    <t>BHR00529651</t>
  </si>
  <si>
    <t>周*英</t>
  </si>
  <si>
    <t>3624211990*******6</t>
  </si>
  <si>
    <t>314313</t>
  </si>
  <si>
    <t>曾*龙</t>
  </si>
  <si>
    <t>3624221989*******9</t>
  </si>
  <si>
    <t>曾*恩</t>
  </si>
  <si>
    <t>曾*伊</t>
  </si>
  <si>
    <t>3608222021*******5</t>
  </si>
  <si>
    <t>BHR00530212</t>
  </si>
  <si>
    <t>3621311981*******9</t>
  </si>
  <si>
    <t>314807</t>
  </si>
  <si>
    <t>3607302010*******9</t>
  </si>
  <si>
    <t>郭*青</t>
  </si>
  <si>
    <t>3621311973*******8</t>
  </si>
  <si>
    <t>郭*灵</t>
  </si>
  <si>
    <t>3607302011*******5</t>
  </si>
  <si>
    <t>BHR00530767</t>
  </si>
  <si>
    <t>龚*明</t>
  </si>
  <si>
    <t>5113221986*******9</t>
  </si>
  <si>
    <t>315305</t>
  </si>
  <si>
    <t>戚*君</t>
  </si>
  <si>
    <t>5113811985*******5</t>
  </si>
  <si>
    <t>龚*琪</t>
  </si>
  <si>
    <t>5113222018*******3</t>
  </si>
  <si>
    <t>龚*卓</t>
  </si>
  <si>
    <t>5113222015*******4</t>
  </si>
  <si>
    <t>BHR00531053</t>
  </si>
  <si>
    <t>陈*达</t>
  </si>
  <si>
    <t>4416251994*******1</t>
  </si>
  <si>
    <t>315564</t>
  </si>
  <si>
    <t>杨*娣</t>
  </si>
  <si>
    <t>4409231992*******0</t>
  </si>
  <si>
    <t>陈*雯</t>
  </si>
  <si>
    <t>BHR00532295</t>
  </si>
  <si>
    <t>原*</t>
  </si>
  <si>
    <t>4508811989*******7</t>
  </si>
  <si>
    <t>316637</t>
  </si>
  <si>
    <t>甘*弘</t>
  </si>
  <si>
    <t>4508812014*******X</t>
  </si>
  <si>
    <t>甘*贵</t>
  </si>
  <si>
    <t>4508811984*******3</t>
  </si>
  <si>
    <t>甘*桐</t>
  </si>
  <si>
    <t>4508812013*******4</t>
  </si>
  <si>
    <t>BHR00532795</t>
  </si>
  <si>
    <t>李*娟</t>
  </si>
  <si>
    <t>4206831985*******X</t>
  </si>
  <si>
    <t>317064</t>
  </si>
  <si>
    <t>郭*龙</t>
  </si>
  <si>
    <t>4414221987*******3</t>
  </si>
  <si>
    <t>郭*贤</t>
  </si>
  <si>
    <t>4414222015*******3</t>
  </si>
  <si>
    <t>郭*彬</t>
  </si>
  <si>
    <t>4414222008*******7</t>
  </si>
  <si>
    <t>BHR00533738</t>
  </si>
  <si>
    <t>刘*梅</t>
  </si>
  <si>
    <t>4206831974*******4</t>
  </si>
  <si>
    <t>317895</t>
  </si>
  <si>
    <t>王*鑫</t>
  </si>
  <si>
    <t>4206822014*******8</t>
  </si>
  <si>
    <t>王*超</t>
  </si>
  <si>
    <t>4206062005*******8</t>
  </si>
  <si>
    <t>4206201977*******0</t>
  </si>
  <si>
    <t>BHR00533880</t>
  </si>
  <si>
    <t>陈*玲</t>
  </si>
  <si>
    <t>4413221984*******6</t>
  </si>
  <si>
    <t>318015</t>
  </si>
  <si>
    <t>王*安</t>
  </si>
  <si>
    <t>王*光</t>
  </si>
  <si>
    <t>4413022016*******8</t>
  </si>
  <si>
    <t>王*钧</t>
  </si>
  <si>
    <t>4521231981*******X</t>
  </si>
  <si>
    <t>BHR00534668</t>
  </si>
  <si>
    <t>曾*玲</t>
  </si>
  <si>
    <t>4305211990*******3</t>
  </si>
  <si>
    <t>318707</t>
  </si>
  <si>
    <t>罗*昕</t>
  </si>
  <si>
    <t>4301812018*******0</t>
  </si>
  <si>
    <t>罗*波</t>
  </si>
  <si>
    <t>4301811989*******9</t>
  </si>
  <si>
    <t>罗*程</t>
  </si>
  <si>
    <t>4301812016*******0</t>
  </si>
  <si>
    <t>BHR00534810</t>
  </si>
  <si>
    <t>徐*明</t>
  </si>
  <si>
    <t>4208811987*******8</t>
  </si>
  <si>
    <t>318832</t>
  </si>
  <si>
    <t>邹*茹</t>
  </si>
  <si>
    <t>3609242015*******7</t>
  </si>
  <si>
    <t>邹*诺</t>
  </si>
  <si>
    <t>邹*伶</t>
  </si>
  <si>
    <t>3622291988*******2</t>
  </si>
  <si>
    <t>BHR00535760</t>
  </si>
  <si>
    <t>4331231988*******5</t>
  </si>
  <si>
    <t>319666</t>
  </si>
  <si>
    <t>田*熙</t>
  </si>
  <si>
    <t>4331232017*******6</t>
  </si>
  <si>
    <t>田*迪</t>
  </si>
  <si>
    <t>4331231991*******2</t>
  </si>
  <si>
    <t>BHR00537143</t>
  </si>
  <si>
    <t>4307811990*******8</t>
  </si>
  <si>
    <t>320892</t>
  </si>
  <si>
    <t>刘*然</t>
  </si>
  <si>
    <t>4305812017*******8</t>
  </si>
  <si>
    <t>刘*泽</t>
  </si>
  <si>
    <t>4305812015*******3</t>
  </si>
  <si>
    <t>刘*春</t>
  </si>
  <si>
    <t>4305811986*******3</t>
  </si>
  <si>
    <t>BHR00537903</t>
  </si>
  <si>
    <t>唐*明</t>
  </si>
  <si>
    <t>4310211988*******9</t>
  </si>
  <si>
    <t>321572</t>
  </si>
  <si>
    <t>唐*璇</t>
  </si>
  <si>
    <t>4310212016*******5</t>
  </si>
  <si>
    <t>夏*姣</t>
  </si>
  <si>
    <t>4311281989*******6</t>
  </si>
  <si>
    <t>唐*沛</t>
  </si>
  <si>
    <t>BHR00538538</t>
  </si>
  <si>
    <t>严*妃</t>
  </si>
  <si>
    <t>322126</t>
  </si>
  <si>
    <t>黄*永</t>
  </si>
  <si>
    <t>4414271987*******4</t>
  </si>
  <si>
    <t>黄*童</t>
  </si>
  <si>
    <t>4414272021*******6</t>
  </si>
  <si>
    <t>黄*洪</t>
  </si>
  <si>
    <t>4414272014*******1</t>
  </si>
  <si>
    <t>BHR00538773</t>
  </si>
  <si>
    <t>4409231991*******6</t>
  </si>
  <si>
    <t>322335</t>
  </si>
  <si>
    <t>许*全</t>
  </si>
  <si>
    <t>4409231990*******5</t>
  </si>
  <si>
    <t>许*煜</t>
  </si>
  <si>
    <t>许*琳</t>
  </si>
  <si>
    <t>4409232019*******6</t>
  </si>
  <si>
    <t>BHR00538942</t>
  </si>
  <si>
    <t>吴*鑫</t>
  </si>
  <si>
    <t>4127241992*******4</t>
  </si>
  <si>
    <t>322480</t>
  </si>
  <si>
    <t>贾*霞</t>
  </si>
  <si>
    <t>4127241993*******9</t>
  </si>
  <si>
    <t>吴*萱</t>
  </si>
  <si>
    <t>4116272021*******3</t>
  </si>
  <si>
    <t>吴*诺</t>
  </si>
  <si>
    <t>4403072023*******4</t>
  </si>
  <si>
    <t>BHR00539072</t>
  </si>
  <si>
    <t>陈*强</t>
  </si>
  <si>
    <t>4409811983*******2</t>
  </si>
  <si>
    <t>322595</t>
  </si>
  <si>
    <t>陈*盈</t>
  </si>
  <si>
    <t>4409812009*******9</t>
  </si>
  <si>
    <t>莫*玲</t>
  </si>
  <si>
    <t>4409811982*******4</t>
  </si>
  <si>
    <t>4409812012*******2</t>
  </si>
  <si>
    <t>BHR00539369</t>
  </si>
  <si>
    <t>4325241980*******2</t>
  </si>
  <si>
    <t>322856</t>
  </si>
  <si>
    <t>3206211986*******3</t>
  </si>
  <si>
    <t>李*琪</t>
  </si>
  <si>
    <t>3206212018*******1</t>
  </si>
  <si>
    <t>李*妤</t>
  </si>
  <si>
    <t>3206212011*******X</t>
  </si>
  <si>
    <t>BHR00539418</t>
  </si>
  <si>
    <t>许*华</t>
  </si>
  <si>
    <t>3604281999*******3</t>
  </si>
  <si>
    <t>322900</t>
  </si>
  <si>
    <t>许*中</t>
  </si>
  <si>
    <t>4403042021*******1</t>
  </si>
  <si>
    <t>许*熙</t>
  </si>
  <si>
    <t>3607261996*******X</t>
  </si>
  <si>
    <t>BHR00539624</t>
  </si>
  <si>
    <t>张*欢</t>
  </si>
  <si>
    <t>4331011992*******0</t>
  </si>
  <si>
    <t>323074</t>
  </si>
  <si>
    <t>戴*远</t>
  </si>
  <si>
    <t>4403072017*******5</t>
  </si>
  <si>
    <t>戴*成</t>
  </si>
  <si>
    <t>戴*彬</t>
  </si>
  <si>
    <t>4414221990*******7</t>
  </si>
  <si>
    <t>BHR00540485</t>
  </si>
  <si>
    <t>3604241982*******6</t>
  </si>
  <si>
    <t>323828</t>
  </si>
  <si>
    <t>3604242014*******9</t>
  </si>
  <si>
    <t>肖*莉</t>
  </si>
  <si>
    <t>3607301988*******6</t>
  </si>
  <si>
    <t>BHR00540891</t>
  </si>
  <si>
    <t>尹*明</t>
  </si>
  <si>
    <t>4305231981*******6</t>
  </si>
  <si>
    <t>324198</t>
  </si>
  <si>
    <t>4305231986*******5</t>
  </si>
  <si>
    <t>尹*兰</t>
  </si>
  <si>
    <t>4305232016*******2</t>
  </si>
  <si>
    <t>尹*丹</t>
  </si>
  <si>
    <t>4305232016*******6</t>
  </si>
  <si>
    <t>BHR00541184</t>
  </si>
  <si>
    <t>晏*珍</t>
  </si>
  <si>
    <t>3622281982*******8</t>
  </si>
  <si>
    <t>324457</t>
  </si>
  <si>
    <t>蔡*媛</t>
  </si>
  <si>
    <t>3609812007*******3</t>
  </si>
  <si>
    <t>蔡*杰</t>
  </si>
  <si>
    <t>3609812013*******9</t>
  </si>
  <si>
    <t>蔡*兵</t>
  </si>
  <si>
    <t>3622281982*******7</t>
  </si>
  <si>
    <t>BHR00542156</t>
  </si>
  <si>
    <t>陈*妃</t>
  </si>
  <si>
    <t>4453811990*******0</t>
  </si>
  <si>
    <t>325294</t>
  </si>
  <si>
    <t>覃*晴</t>
  </si>
  <si>
    <t>覃*灿</t>
  </si>
  <si>
    <t>4504221988*******8</t>
  </si>
  <si>
    <t>覃*艺</t>
  </si>
  <si>
    <t>4504222017*******7</t>
  </si>
  <si>
    <t>BHR00542193</t>
  </si>
  <si>
    <t>4416211991*******3</t>
  </si>
  <si>
    <t>325331</t>
  </si>
  <si>
    <t>4403042018*******3</t>
  </si>
  <si>
    <t>彭*淇</t>
  </si>
  <si>
    <t>曹*珍</t>
  </si>
  <si>
    <t>4416211993*******1</t>
  </si>
  <si>
    <t>BHR00544206</t>
  </si>
  <si>
    <t>4211811990*******7</t>
  </si>
  <si>
    <t>327093</t>
  </si>
  <si>
    <t>4211811989*******X</t>
  </si>
  <si>
    <t>谢*琰</t>
  </si>
  <si>
    <t>4211812017*******4</t>
  </si>
  <si>
    <t>4211812015*******X</t>
  </si>
  <si>
    <t>BHR00544714</t>
  </si>
  <si>
    <t>张*煌</t>
  </si>
  <si>
    <t>4416241987*******3</t>
  </si>
  <si>
    <t>327526</t>
  </si>
  <si>
    <t>张*桐</t>
  </si>
  <si>
    <t>4416242017*******1</t>
  </si>
  <si>
    <t>4416241987*******7</t>
  </si>
  <si>
    <t>张*杭</t>
  </si>
  <si>
    <t>4416242021*******1</t>
  </si>
  <si>
    <t>BHR00544820</t>
  </si>
  <si>
    <t>4306111988*******1</t>
  </si>
  <si>
    <t>327619</t>
  </si>
  <si>
    <t>4409821998*******4</t>
  </si>
  <si>
    <t>李*芮</t>
  </si>
  <si>
    <t>BHR00544847</t>
  </si>
  <si>
    <t>雷*波</t>
  </si>
  <si>
    <t>5113231983*******X</t>
  </si>
  <si>
    <t>327643</t>
  </si>
  <si>
    <t>陈*连</t>
  </si>
  <si>
    <t>4453811984*******3</t>
  </si>
  <si>
    <t>4453812009*******7</t>
  </si>
  <si>
    <t>雷*轩</t>
  </si>
  <si>
    <t>4453812018*******9</t>
  </si>
  <si>
    <t>BHR00545774</t>
  </si>
  <si>
    <t>何*生</t>
  </si>
  <si>
    <t>3607211991*******9</t>
  </si>
  <si>
    <t>328458</t>
  </si>
  <si>
    <t>何*煊</t>
  </si>
  <si>
    <t>3607042020*******X</t>
  </si>
  <si>
    <t>何*灵</t>
  </si>
  <si>
    <t>3607821991*******7</t>
  </si>
  <si>
    <t>BHR00546013</t>
  </si>
  <si>
    <t>何*妮</t>
  </si>
  <si>
    <t>6104291989*******8</t>
  </si>
  <si>
    <t>328672</t>
  </si>
  <si>
    <t>姚*仪</t>
  </si>
  <si>
    <t>6104292016*******6</t>
  </si>
  <si>
    <t>BHR00546025</t>
  </si>
  <si>
    <t>刘*南</t>
  </si>
  <si>
    <t>4312231992*******7</t>
  </si>
  <si>
    <t>328681</t>
  </si>
  <si>
    <t>刘*禾</t>
  </si>
  <si>
    <t>4312232020*******3</t>
  </si>
  <si>
    <t>罗*明</t>
  </si>
  <si>
    <t>4412231983*******0</t>
  </si>
  <si>
    <t>4412232011*******2</t>
  </si>
  <si>
    <t>BHR00546155</t>
  </si>
  <si>
    <t>黄*莲</t>
  </si>
  <si>
    <t>4304211978*******1</t>
  </si>
  <si>
    <t>328796</t>
  </si>
  <si>
    <t>黄*景</t>
  </si>
  <si>
    <t>4408252009*******6</t>
  </si>
  <si>
    <t>黄*治</t>
  </si>
  <si>
    <t>4408252009*******2</t>
  </si>
  <si>
    <t>黄*勇</t>
  </si>
  <si>
    <t>4408251980*******1</t>
  </si>
  <si>
    <t>BHR00547716</t>
  </si>
  <si>
    <t>陆*飞</t>
  </si>
  <si>
    <t>3408231992*******2</t>
  </si>
  <si>
    <t>330186</t>
  </si>
  <si>
    <t>陆*宸</t>
  </si>
  <si>
    <t>3408232017*******0</t>
  </si>
  <si>
    <t>3408231994*******1</t>
  </si>
  <si>
    <t>陆*瀚</t>
  </si>
  <si>
    <t>BHR00548146</t>
  </si>
  <si>
    <t>韦*辉</t>
  </si>
  <si>
    <t>1305341985*******2</t>
  </si>
  <si>
    <t>330564</t>
  </si>
  <si>
    <t>郭*睿</t>
  </si>
  <si>
    <t>1305212013*******0</t>
  </si>
  <si>
    <t>郭*林</t>
  </si>
  <si>
    <t>1305211987*******0</t>
  </si>
  <si>
    <t>郭*汐</t>
  </si>
  <si>
    <t>BHR00549561</t>
  </si>
  <si>
    <t>5224251985*******7</t>
  </si>
  <si>
    <t>331817</t>
  </si>
  <si>
    <t>曹*溪</t>
  </si>
  <si>
    <t>4403052022*******9</t>
  </si>
  <si>
    <t>5205242019*******4</t>
  </si>
  <si>
    <t>5224251994*******9</t>
  </si>
  <si>
    <t>BHR00549816</t>
  </si>
  <si>
    <t>龚*红</t>
  </si>
  <si>
    <t>3624231984*******4</t>
  </si>
  <si>
    <t>332043</t>
  </si>
  <si>
    <t>龙*怡</t>
  </si>
  <si>
    <t>3608232014*******0</t>
  </si>
  <si>
    <t>龙*浪</t>
  </si>
  <si>
    <t>3624231985*******6</t>
  </si>
  <si>
    <t>3608232018*******7</t>
  </si>
  <si>
    <t>BHR00550219</t>
  </si>
  <si>
    <t>3624011994*******7</t>
  </si>
  <si>
    <t>332390</t>
  </si>
  <si>
    <t>3608022019*******8</t>
  </si>
  <si>
    <t>陈*中</t>
  </si>
  <si>
    <t>3624011994*******8</t>
  </si>
  <si>
    <t>BHR00550344</t>
  </si>
  <si>
    <t>邓*红</t>
  </si>
  <si>
    <t>5112241981*******3</t>
  </si>
  <si>
    <t>332505</t>
  </si>
  <si>
    <t>徐*晴</t>
  </si>
  <si>
    <t>4508032014*******5</t>
  </si>
  <si>
    <t>徐*存</t>
  </si>
  <si>
    <t>4508032009*******6</t>
  </si>
  <si>
    <t>徐*兵</t>
  </si>
  <si>
    <t>4525021981*******2</t>
  </si>
  <si>
    <t>BHR00550952</t>
  </si>
  <si>
    <t>孔*珍</t>
  </si>
  <si>
    <t>4206201979*******1</t>
  </si>
  <si>
    <t>333047</t>
  </si>
  <si>
    <t>李*捷</t>
  </si>
  <si>
    <t>4206822008*******6</t>
  </si>
  <si>
    <t>5108122013*******3</t>
  </si>
  <si>
    <t>5108121981*******X</t>
  </si>
  <si>
    <t>BHR00550993</t>
  </si>
  <si>
    <t>宁*萍</t>
  </si>
  <si>
    <t>4408831996*******6</t>
  </si>
  <si>
    <t>333086</t>
  </si>
  <si>
    <t>杨*妤</t>
  </si>
  <si>
    <t>杨*歆</t>
  </si>
  <si>
    <t>4403072017*******4</t>
  </si>
  <si>
    <t>4452811995*******2</t>
  </si>
  <si>
    <t>BHR00551589</t>
  </si>
  <si>
    <t>罗*兰</t>
  </si>
  <si>
    <t>3607341990*******2</t>
  </si>
  <si>
    <t>333614</t>
  </si>
  <si>
    <t>张*彦</t>
  </si>
  <si>
    <t>3729291980*******1</t>
  </si>
  <si>
    <t>张*萌</t>
  </si>
  <si>
    <t>BHR00552481</t>
  </si>
  <si>
    <t>李*连</t>
  </si>
  <si>
    <t>4509231987*******2</t>
  </si>
  <si>
    <t>334389</t>
  </si>
  <si>
    <t>秦*谦</t>
  </si>
  <si>
    <t>4508212013*******7</t>
  </si>
  <si>
    <t>秦*可</t>
  </si>
  <si>
    <t>秦*超</t>
  </si>
  <si>
    <t>BHR00553277</t>
  </si>
  <si>
    <t>6105231989*******X</t>
  </si>
  <si>
    <t>335093</t>
  </si>
  <si>
    <t>马*娜</t>
  </si>
  <si>
    <t>6105231989*******0</t>
  </si>
  <si>
    <t>张*瑶</t>
  </si>
  <si>
    <t>4403042016*******9</t>
  </si>
  <si>
    <t>BHR00553702</t>
  </si>
  <si>
    <t>胡*珊</t>
  </si>
  <si>
    <t>4221271981*******7</t>
  </si>
  <si>
    <t>335461</t>
  </si>
  <si>
    <t>胡*辰</t>
  </si>
  <si>
    <t>4403042017*******9</t>
  </si>
  <si>
    <t>谢*益</t>
  </si>
  <si>
    <t>4403042017*******2</t>
  </si>
  <si>
    <t>谢*源</t>
  </si>
  <si>
    <t>5107221978*******4</t>
  </si>
  <si>
    <t>BHR00553777</t>
  </si>
  <si>
    <t>查*兵</t>
  </si>
  <si>
    <t>3408271989*******X</t>
  </si>
  <si>
    <t>335527</t>
  </si>
  <si>
    <t>查*寒</t>
  </si>
  <si>
    <t>3408272016*******3</t>
  </si>
  <si>
    <t>查*润</t>
  </si>
  <si>
    <t>3408272019*******9</t>
  </si>
  <si>
    <t>金*燕</t>
  </si>
  <si>
    <t>3408271991*******1</t>
  </si>
  <si>
    <t>BHR00553922</t>
  </si>
  <si>
    <t>徐*越</t>
  </si>
  <si>
    <t>4416241986*******8</t>
  </si>
  <si>
    <t>335650</t>
  </si>
  <si>
    <t>4417811991*******3</t>
  </si>
  <si>
    <t>徐*航</t>
  </si>
  <si>
    <t>4416242020*******5</t>
  </si>
  <si>
    <t>徐*菲</t>
  </si>
  <si>
    <t>4416242016*******8</t>
  </si>
  <si>
    <t>BHR00555738</t>
  </si>
  <si>
    <t>4452211988*******2</t>
  </si>
  <si>
    <t>337186</t>
  </si>
  <si>
    <t>陈*微</t>
  </si>
  <si>
    <t>4452221990*******5</t>
  </si>
  <si>
    <t>倪*鹏</t>
  </si>
  <si>
    <t>4452032020*******X</t>
  </si>
  <si>
    <t>倪*儿</t>
  </si>
  <si>
    <t>4452212015*******2</t>
  </si>
  <si>
    <t>BHR00555983</t>
  </si>
  <si>
    <t>4228271993*******8</t>
  </si>
  <si>
    <t>337399</t>
  </si>
  <si>
    <t>朱*妍</t>
  </si>
  <si>
    <t>4228272018*******8</t>
  </si>
  <si>
    <t>朱*杰</t>
  </si>
  <si>
    <t>4228271991*******1</t>
  </si>
  <si>
    <t>朱*曜</t>
  </si>
  <si>
    <t>BHR00557058</t>
  </si>
  <si>
    <t>4301241982*******3</t>
  </si>
  <si>
    <t>338363</t>
  </si>
  <si>
    <t>4301241987*******8</t>
  </si>
  <si>
    <t>尹*璇</t>
  </si>
  <si>
    <t>4301242008*******2</t>
  </si>
  <si>
    <t>刘*煜</t>
  </si>
  <si>
    <t>4301242014*******2</t>
  </si>
  <si>
    <t>BHR00557280</t>
  </si>
  <si>
    <t>邓*春</t>
  </si>
  <si>
    <t>4209831987*******1</t>
  </si>
  <si>
    <t>338567</t>
  </si>
  <si>
    <t>邓*之</t>
  </si>
  <si>
    <t>4311291993*******9</t>
  </si>
  <si>
    <t>邓*一</t>
  </si>
  <si>
    <t>4213812016*******8</t>
  </si>
  <si>
    <t>BHR00560475</t>
  </si>
  <si>
    <t>4115221988*******6</t>
  </si>
  <si>
    <t>341386</t>
  </si>
  <si>
    <t>陈*毅</t>
  </si>
  <si>
    <t>4403042022*******X</t>
  </si>
  <si>
    <t>王*琴</t>
  </si>
  <si>
    <t>5001011992*******5</t>
  </si>
  <si>
    <t>BHR00560731</t>
  </si>
  <si>
    <t>4304221982*******X</t>
  </si>
  <si>
    <t>341609</t>
  </si>
  <si>
    <t>黄*念</t>
  </si>
  <si>
    <t>4527271983*******0</t>
  </si>
  <si>
    <t>何*宇</t>
  </si>
  <si>
    <t>4304222018*******9</t>
  </si>
  <si>
    <t>BHR00561703</t>
  </si>
  <si>
    <t>4114231994*******4</t>
  </si>
  <si>
    <t>342459</t>
  </si>
  <si>
    <t>张*妮</t>
  </si>
  <si>
    <t>4114232022*******9</t>
  </si>
  <si>
    <t>4114231994*******7</t>
  </si>
  <si>
    <t>4114232018*******X</t>
  </si>
  <si>
    <t>BHR00562290</t>
  </si>
  <si>
    <t>陈*楚</t>
  </si>
  <si>
    <t>4305811994*******0</t>
  </si>
  <si>
    <t>342983</t>
  </si>
  <si>
    <t>杨*之</t>
  </si>
  <si>
    <t>4305812017*******7</t>
  </si>
  <si>
    <t>4305811989*******6</t>
  </si>
  <si>
    <t>BHR00562453</t>
  </si>
  <si>
    <t>3607321990*******5</t>
  </si>
  <si>
    <t>343126</t>
  </si>
  <si>
    <t>3607322019*******9</t>
  </si>
  <si>
    <t>3607322016*******3</t>
  </si>
  <si>
    <t>3607321991*******6</t>
  </si>
  <si>
    <t>BHR00562804</t>
  </si>
  <si>
    <t>董*慧</t>
  </si>
  <si>
    <t>4115271987*******3</t>
  </si>
  <si>
    <t>343426</t>
  </si>
  <si>
    <t>4203221987*******6</t>
  </si>
  <si>
    <t>吴*尘</t>
  </si>
  <si>
    <t>4203222018*******5</t>
  </si>
  <si>
    <t>BHR00563226</t>
  </si>
  <si>
    <t>3725221982*******3</t>
  </si>
  <si>
    <t>343797</t>
  </si>
  <si>
    <t>石*乐</t>
  </si>
  <si>
    <t>4209232006*******9</t>
  </si>
  <si>
    <t>石*睿</t>
  </si>
  <si>
    <t>4209232015*******5</t>
  </si>
  <si>
    <t>石*伟</t>
  </si>
  <si>
    <t>4209231980*******9</t>
  </si>
  <si>
    <t>BHR00564186</t>
  </si>
  <si>
    <t>谭*岁</t>
  </si>
  <si>
    <t>4205811990*******8</t>
  </si>
  <si>
    <t>344643</t>
  </si>
  <si>
    <t>谭*妍</t>
  </si>
  <si>
    <t>4403112020*******X</t>
  </si>
  <si>
    <t>4205811989*******0</t>
  </si>
  <si>
    <t>龙*琪</t>
  </si>
  <si>
    <t>4205812015*******1</t>
  </si>
  <si>
    <t>BHR00564819</t>
  </si>
  <si>
    <t>林*勤</t>
  </si>
  <si>
    <t>4417211994*******5</t>
  </si>
  <si>
    <t>345193</t>
  </si>
  <si>
    <t>黎*玥</t>
  </si>
  <si>
    <t>黎*立</t>
  </si>
  <si>
    <t>黎*基</t>
  </si>
  <si>
    <t>4417211994*******9</t>
  </si>
  <si>
    <t>BHR00565314</t>
  </si>
  <si>
    <t>谭*楚</t>
  </si>
  <si>
    <t>4305231991*******1</t>
  </si>
  <si>
    <t>345645</t>
  </si>
  <si>
    <t>曹*姝</t>
  </si>
  <si>
    <t>4307212018*******8</t>
  </si>
  <si>
    <t>曹*卿</t>
  </si>
  <si>
    <t>4307212015*******9</t>
  </si>
  <si>
    <t>4307211984*******8</t>
  </si>
  <si>
    <t>BHR00565564</t>
  </si>
  <si>
    <t>李*景</t>
  </si>
  <si>
    <t>4114811991*******X</t>
  </si>
  <si>
    <t>345867</t>
  </si>
  <si>
    <t>李*筝</t>
  </si>
  <si>
    <t>张*甜</t>
  </si>
  <si>
    <t>5325271995*******7</t>
  </si>
  <si>
    <t>BHR00566038</t>
  </si>
  <si>
    <t>林*招</t>
  </si>
  <si>
    <t>3624261991*******2</t>
  </si>
  <si>
    <t>346295</t>
  </si>
  <si>
    <t>6123281987*******6</t>
  </si>
  <si>
    <t>钟*来</t>
  </si>
  <si>
    <t>6107222016*******0</t>
  </si>
  <si>
    <t>钟*艳</t>
  </si>
  <si>
    <t>6107222018*******3</t>
  </si>
  <si>
    <t>BHR00566103</t>
  </si>
  <si>
    <t>朱*生</t>
  </si>
  <si>
    <t>4128221984*******2</t>
  </si>
  <si>
    <t>346356</t>
  </si>
  <si>
    <t>圆*</t>
  </si>
  <si>
    <t>5331021987*******0</t>
  </si>
  <si>
    <t>朱*裕</t>
  </si>
  <si>
    <t>4117262015*******8</t>
  </si>
  <si>
    <t>朱*祥</t>
  </si>
  <si>
    <t>4117262017*******9</t>
  </si>
  <si>
    <t>BHR00566577</t>
  </si>
  <si>
    <t>唐*梅</t>
  </si>
  <si>
    <t>346777</t>
  </si>
  <si>
    <t>谭*玥</t>
  </si>
  <si>
    <t>谭*卓</t>
  </si>
  <si>
    <t>5117232018*******4</t>
  </si>
  <si>
    <t>5130231992*******7</t>
  </si>
  <si>
    <t>BHR00566923</t>
  </si>
  <si>
    <t>黄*志</t>
  </si>
  <si>
    <t>4408831989*******7</t>
  </si>
  <si>
    <t>347081</t>
  </si>
  <si>
    <t>黄*菱</t>
  </si>
  <si>
    <t>4451211990*******1</t>
  </si>
  <si>
    <t>4409822016*******0</t>
  </si>
  <si>
    <t>BHR00571263</t>
  </si>
  <si>
    <t>3604241989*******3</t>
  </si>
  <si>
    <t>350934</t>
  </si>
  <si>
    <t>3604242018*******9</t>
  </si>
  <si>
    <t>3604242008*******6</t>
  </si>
  <si>
    <t>3604241983*******0</t>
  </si>
  <si>
    <t>BHR00571699</t>
  </si>
  <si>
    <t>刘*海</t>
  </si>
  <si>
    <t>351317</t>
  </si>
  <si>
    <t>黄*欣</t>
  </si>
  <si>
    <t>4409832011*******7</t>
  </si>
  <si>
    <t>4409211984*******9</t>
  </si>
  <si>
    <t>4409832010*******3</t>
  </si>
  <si>
    <t>BHR00572218</t>
  </si>
  <si>
    <t>351773</t>
  </si>
  <si>
    <t>徐*言</t>
  </si>
  <si>
    <t>3608262018*******9</t>
  </si>
  <si>
    <t>陈*风</t>
  </si>
  <si>
    <t>3624261991*******X</t>
  </si>
  <si>
    <t>徐*豪</t>
  </si>
  <si>
    <t>3608262016*******7</t>
  </si>
  <si>
    <t>BHR00573055</t>
  </si>
  <si>
    <t>唐*秀</t>
  </si>
  <si>
    <t>4503111990*******6</t>
  </si>
  <si>
    <t>352509</t>
  </si>
  <si>
    <t>谢*琳</t>
  </si>
  <si>
    <t>4418812013*******X</t>
  </si>
  <si>
    <t>4418812018*******7</t>
  </si>
  <si>
    <t>谢*龙</t>
  </si>
  <si>
    <t>4418811992*******X</t>
  </si>
  <si>
    <t>BHR00573742</t>
  </si>
  <si>
    <t>3607221992*******4</t>
  </si>
  <si>
    <t>353123</t>
  </si>
  <si>
    <t>付*群</t>
  </si>
  <si>
    <t>3625021992*******6</t>
  </si>
  <si>
    <t>付*玉</t>
  </si>
  <si>
    <t>3610022019*******2</t>
  </si>
  <si>
    <t>付*豪</t>
  </si>
  <si>
    <t>BHR00574213</t>
  </si>
  <si>
    <t>余*飞</t>
  </si>
  <si>
    <t>4211811987*******3</t>
  </si>
  <si>
    <t>353543</t>
  </si>
  <si>
    <t>余*彤</t>
  </si>
  <si>
    <t>4211812019*******9</t>
  </si>
  <si>
    <t>4211811987*******X</t>
  </si>
  <si>
    <t>4211812014*******3</t>
  </si>
  <si>
    <t>BHR00574358</t>
  </si>
  <si>
    <t>4228021986*******9</t>
  </si>
  <si>
    <t>353674</t>
  </si>
  <si>
    <t>肖*玉</t>
  </si>
  <si>
    <t>4305241988*******9</t>
  </si>
  <si>
    <t>4228022020*******1</t>
  </si>
  <si>
    <t>4228022015*******4</t>
  </si>
  <si>
    <t>BHR00574536</t>
  </si>
  <si>
    <t>项*英</t>
  </si>
  <si>
    <t>4600331991*******4</t>
  </si>
  <si>
    <t>353838</t>
  </si>
  <si>
    <t>沈*星</t>
  </si>
  <si>
    <t>沈*军</t>
  </si>
  <si>
    <t>4402221986*******3</t>
  </si>
  <si>
    <t>沈*朵</t>
  </si>
  <si>
    <t>4402222014*******6</t>
  </si>
  <si>
    <t>BHR00574627</t>
  </si>
  <si>
    <t>付*霞</t>
  </si>
  <si>
    <t>4103291987*******4</t>
  </si>
  <si>
    <t>353918</t>
  </si>
  <si>
    <t>程*安</t>
  </si>
  <si>
    <t>3417212020*******6</t>
  </si>
  <si>
    <t>程*春</t>
  </si>
  <si>
    <t>3429211990*******7</t>
  </si>
  <si>
    <t>BHR00574955</t>
  </si>
  <si>
    <t>彭*贤</t>
  </si>
  <si>
    <t>3607341990*******1</t>
  </si>
  <si>
    <t>354214</t>
  </si>
  <si>
    <t>彭*晟</t>
  </si>
  <si>
    <t>3607342021*******8</t>
  </si>
  <si>
    <t>张*花</t>
  </si>
  <si>
    <t>4311031991*******X</t>
  </si>
  <si>
    <t>BHR00575001</t>
  </si>
  <si>
    <t>刘*强</t>
  </si>
  <si>
    <t>6227271993*******3</t>
  </si>
  <si>
    <t>354250</t>
  </si>
  <si>
    <t>王*河</t>
  </si>
  <si>
    <t>6227271992*******5</t>
  </si>
  <si>
    <t>刘*珩</t>
  </si>
  <si>
    <t>6208262019*******7</t>
  </si>
  <si>
    <t>6208262021*******9</t>
  </si>
  <si>
    <t>BHR00575485</t>
  </si>
  <si>
    <t>5105251982*******5</t>
  </si>
  <si>
    <t>354682</t>
  </si>
  <si>
    <t>5102251975*******5</t>
  </si>
  <si>
    <t>5003812005*******1</t>
  </si>
  <si>
    <t>刘*嫣</t>
  </si>
  <si>
    <t>5001162016*******0</t>
  </si>
  <si>
    <t>BHR00575572</t>
  </si>
  <si>
    <t>4211811991*******1</t>
  </si>
  <si>
    <t>354764</t>
  </si>
  <si>
    <t>刘*先</t>
  </si>
  <si>
    <t>4600031987*******8</t>
  </si>
  <si>
    <t>刘*语</t>
  </si>
  <si>
    <t>4690032018*******1</t>
  </si>
  <si>
    <t>BHR00576602</t>
  </si>
  <si>
    <t>3505831984*******2</t>
  </si>
  <si>
    <t>355691</t>
  </si>
  <si>
    <t>吴*晖</t>
  </si>
  <si>
    <t>3505832014*******X</t>
  </si>
  <si>
    <t>吴*锡</t>
  </si>
  <si>
    <t>3505831983*******7</t>
  </si>
  <si>
    <t>3505832009*******9</t>
  </si>
  <si>
    <t>BHR00577240</t>
  </si>
  <si>
    <t>刘*志萍</t>
  </si>
  <si>
    <t>4409821985*******6</t>
  </si>
  <si>
    <t>356263</t>
  </si>
  <si>
    <t>4509812009*******6</t>
  </si>
  <si>
    <t>4509812012*******9</t>
  </si>
  <si>
    <t>4509811991*******9</t>
  </si>
  <si>
    <t>BHR00577602</t>
  </si>
  <si>
    <t>4305291988*******3</t>
  </si>
  <si>
    <t>356580</t>
  </si>
  <si>
    <t>曾*澄</t>
  </si>
  <si>
    <t>曾*铭</t>
  </si>
  <si>
    <t>4305252015*******1</t>
  </si>
  <si>
    <t>曾*鹏</t>
  </si>
  <si>
    <t>4305251990*******3</t>
  </si>
  <si>
    <t>BHR00577803</t>
  </si>
  <si>
    <t>4307251990*******X</t>
  </si>
  <si>
    <t>356762</t>
  </si>
  <si>
    <t>李*杨</t>
  </si>
  <si>
    <t>4307252014*******9</t>
  </si>
  <si>
    <t>5002261992*******6</t>
  </si>
  <si>
    <t>4307252021*******8</t>
  </si>
  <si>
    <t>BHR00578070</t>
  </si>
  <si>
    <t>3601241989*******9</t>
  </si>
  <si>
    <t>357006</t>
  </si>
  <si>
    <t>5326232019*******6</t>
  </si>
  <si>
    <t>3601242011*******1</t>
  </si>
  <si>
    <t>5326231987*******6</t>
  </si>
  <si>
    <t>BHR00579027</t>
  </si>
  <si>
    <t>李*阳</t>
  </si>
  <si>
    <t>3723251984*******0</t>
  </si>
  <si>
    <t>357867</t>
  </si>
  <si>
    <t>4302811986*******8</t>
  </si>
  <si>
    <t>李*希</t>
  </si>
  <si>
    <t>4403042022*******9</t>
  </si>
  <si>
    <t>3716242009*******8</t>
  </si>
  <si>
    <t>BHR00579355</t>
  </si>
  <si>
    <t>4128291981*******6</t>
  </si>
  <si>
    <t>358161</t>
  </si>
  <si>
    <t>卞*泽</t>
  </si>
  <si>
    <t>3415022010*******6</t>
  </si>
  <si>
    <t>王*琪</t>
  </si>
  <si>
    <t>3415022019*******1</t>
  </si>
  <si>
    <t>卞*柱</t>
  </si>
  <si>
    <t>3424011983*******X</t>
  </si>
  <si>
    <t>BHR00580106</t>
  </si>
  <si>
    <t>陈*凤</t>
  </si>
  <si>
    <t>4415221985*******5</t>
  </si>
  <si>
    <t>358837</t>
  </si>
  <si>
    <t>甘*睿</t>
  </si>
  <si>
    <t>4690052014*******7</t>
  </si>
  <si>
    <t>甘*茜</t>
  </si>
  <si>
    <t>4690052016*******8</t>
  </si>
  <si>
    <t>甘*溢</t>
  </si>
  <si>
    <t>4600221986*******5</t>
  </si>
  <si>
    <t>BHR00580115</t>
  </si>
  <si>
    <t>陈*义</t>
  </si>
  <si>
    <t>4305211987*******1</t>
  </si>
  <si>
    <t>358846</t>
  </si>
  <si>
    <t>左*村</t>
  </si>
  <si>
    <t>4303811984*******5</t>
  </si>
  <si>
    <t>左*锐</t>
  </si>
  <si>
    <t>4303812012*******5</t>
  </si>
  <si>
    <t>左*瑜</t>
  </si>
  <si>
    <t>BHR00580379</t>
  </si>
  <si>
    <t>4306811994*******1</t>
  </si>
  <si>
    <t>359075</t>
  </si>
  <si>
    <t>熊*安</t>
  </si>
  <si>
    <t>4306811993*******2</t>
  </si>
  <si>
    <t>熊*好</t>
  </si>
  <si>
    <t>BHR00580728</t>
  </si>
  <si>
    <t>陶*琪</t>
  </si>
  <si>
    <t>4309221992*******9</t>
  </si>
  <si>
    <t>359390</t>
  </si>
  <si>
    <t>陶*轩</t>
  </si>
  <si>
    <t>4309222020*******0</t>
  </si>
  <si>
    <t>吴*玲</t>
  </si>
  <si>
    <t>4325031993*******8</t>
  </si>
  <si>
    <t>吴*源</t>
  </si>
  <si>
    <t>4313822017*******8</t>
  </si>
  <si>
    <t>BHR00581043</t>
  </si>
  <si>
    <t>王*杰</t>
  </si>
  <si>
    <t>4208221985*******3</t>
  </si>
  <si>
    <t>359665</t>
  </si>
  <si>
    <t>王*萱</t>
  </si>
  <si>
    <t>4208222011*******4</t>
  </si>
  <si>
    <t>王*彤</t>
  </si>
  <si>
    <t>4208222012*******9</t>
  </si>
  <si>
    <t>黄*飞</t>
  </si>
  <si>
    <t>4305221987*******6</t>
  </si>
  <si>
    <t>BHR00582097</t>
  </si>
  <si>
    <t>4307231987*******6</t>
  </si>
  <si>
    <t>360601</t>
  </si>
  <si>
    <t>余*元</t>
  </si>
  <si>
    <t>4307231989*******4</t>
  </si>
  <si>
    <t>刘*诚</t>
  </si>
  <si>
    <t>4307232015*******0</t>
  </si>
  <si>
    <t>4307232013*******6</t>
  </si>
  <si>
    <t>BHR00582519</t>
  </si>
  <si>
    <t>4306231989*******1</t>
  </si>
  <si>
    <t>360977</t>
  </si>
  <si>
    <t>4102232005*******8</t>
  </si>
  <si>
    <t>杨*竹</t>
  </si>
  <si>
    <t>4213212020*******9</t>
  </si>
  <si>
    <t>杨*超</t>
  </si>
  <si>
    <t>4290011979*******X</t>
  </si>
  <si>
    <t>BHR00583371</t>
  </si>
  <si>
    <t>陈*和</t>
  </si>
  <si>
    <t>5137011980*******8</t>
  </si>
  <si>
    <t>361747</t>
  </si>
  <si>
    <t>陈*语</t>
  </si>
  <si>
    <t>5119022012*******7</t>
  </si>
  <si>
    <t>陈*怡</t>
  </si>
  <si>
    <t>5119022008*******2</t>
  </si>
  <si>
    <t>向*蓉</t>
  </si>
  <si>
    <t>4331301982*******8</t>
  </si>
  <si>
    <t>BHR00583527</t>
  </si>
  <si>
    <t>张*升</t>
  </si>
  <si>
    <t>4114211986*******5</t>
  </si>
  <si>
    <t>361895</t>
  </si>
  <si>
    <t>4114212014*******X</t>
  </si>
  <si>
    <t>4114212018*******3</t>
  </si>
  <si>
    <t>4114211990*******2</t>
  </si>
  <si>
    <t>BHR00583946</t>
  </si>
  <si>
    <t>余*霞</t>
  </si>
  <si>
    <t>3622021989*******3</t>
  </si>
  <si>
    <t>362271</t>
  </si>
  <si>
    <t>杜*凡</t>
  </si>
  <si>
    <t>3609812017*******1</t>
  </si>
  <si>
    <t>杜*强</t>
  </si>
  <si>
    <t>3622021987*******9</t>
  </si>
  <si>
    <t>杜*萱</t>
  </si>
  <si>
    <t>3609812013*******X</t>
  </si>
  <si>
    <t>BHR00584539</t>
  </si>
  <si>
    <t>4521311988*******6</t>
  </si>
  <si>
    <t>362798</t>
  </si>
  <si>
    <t>言*铮</t>
  </si>
  <si>
    <t>言*倪</t>
  </si>
  <si>
    <t>4514252019*******4</t>
  </si>
  <si>
    <t>言*</t>
  </si>
  <si>
    <t>4521311986*******5</t>
  </si>
  <si>
    <t>BHR00585221</t>
  </si>
  <si>
    <t>胡*娟</t>
  </si>
  <si>
    <t>4503211983*******8</t>
  </si>
  <si>
    <t>363422</t>
  </si>
  <si>
    <t>张*康</t>
  </si>
  <si>
    <t>4114232007*******0</t>
  </si>
  <si>
    <t>张*铭</t>
  </si>
  <si>
    <t>4114232014*******7</t>
  </si>
  <si>
    <t>张*玉</t>
  </si>
  <si>
    <t>4114231980*******9</t>
  </si>
  <si>
    <t>BHR00585285</t>
  </si>
  <si>
    <t>廖*平</t>
  </si>
  <si>
    <t>4414241989*******9</t>
  </si>
  <si>
    <t>363481</t>
  </si>
  <si>
    <t>4414242014*******7</t>
  </si>
  <si>
    <t>张*和</t>
  </si>
  <si>
    <t>4414241986*******2</t>
  </si>
  <si>
    <t>张*墨</t>
  </si>
  <si>
    <t>4414242017*******3</t>
  </si>
  <si>
    <t>BHR00585321</t>
  </si>
  <si>
    <t>4304241988*******6</t>
  </si>
  <si>
    <t>363517</t>
  </si>
  <si>
    <t>4307222020*******X</t>
  </si>
  <si>
    <t>4307221986*******3</t>
  </si>
  <si>
    <t>罗*哲</t>
  </si>
  <si>
    <t>4304242014*******9</t>
  </si>
  <si>
    <t>BHR00585900</t>
  </si>
  <si>
    <t>郑*杰</t>
  </si>
  <si>
    <t>4413231990*******3</t>
  </si>
  <si>
    <t>364034</t>
  </si>
  <si>
    <t>钟*凤</t>
  </si>
  <si>
    <t>4413231990*******X</t>
  </si>
  <si>
    <t>郑*妤</t>
  </si>
  <si>
    <t>郑*滢</t>
  </si>
  <si>
    <t>4413232016*******9</t>
  </si>
  <si>
    <t>BHR00587133</t>
  </si>
  <si>
    <t>3603021989*******3</t>
  </si>
  <si>
    <t>365118</t>
  </si>
  <si>
    <t>谢*劼</t>
  </si>
  <si>
    <t>5116812022*******5</t>
  </si>
  <si>
    <t>左*芳</t>
  </si>
  <si>
    <t>5116811994*******0</t>
  </si>
  <si>
    <t>谢*萍</t>
  </si>
  <si>
    <t>4403042019*******1</t>
  </si>
  <si>
    <t>BHR00588799</t>
  </si>
  <si>
    <t>黄*芳</t>
  </si>
  <si>
    <t>4302241991*******3</t>
  </si>
  <si>
    <t>366593</t>
  </si>
  <si>
    <t>4302241983*******1</t>
  </si>
  <si>
    <t>彭*博</t>
  </si>
  <si>
    <t>4302242015*******1</t>
  </si>
  <si>
    <t>彭*宸</t>
  </si>
  <si>
    <t>BHR00589513</t>
  </si>
  <si>
    <t>4128281972*******8</t>
  </si>
  <si>
    <t>367223</t>
  </si>
  <si>
    <t>4117242014*******8</t>
  </si>
  <si>
    <t>张*慧</t>
  </si>
  <si>
    <t>4117242016*******1</t>
  </si>
  <si>
    <t>张*悦</t>
  </si>
  <si>
    <t>4128211988*******5</t>
  </si>
  <si>
    <t>BHR00590920</t>
  </si>
  <si>
    <t>3607301987*******6</t>
  </si>
  <si>
    <t>368484</t>
  </si>
  <si>
    <t>黄*亮</t>
  </si>
  <si>
    <t>4414811986*******8</t>
  </si>
  <si>
    <t>黄*滢</t>
  </si>
  <si>
    <t>4414812019*******3</t>
  </si>
  <si>
    <t>黄*瀚</t>
  </si>
  <si>
    <t>4414812014*******4</t>
  </si>
  <si>
    <t>BHR00591253</t>
  </si>
  <si>
    <t>阳*凤</t>
  </si>
  <si>
    <t>4304051977*******X</t>
  </si>
  <si>
    <t>368784</t>
  </si>
  <si>
    <t>周*湘</t>
  </si>
  <si>
    <t>4304031976*******0</t>
  </si>
  <si>
    <t>4304062014*******7</t>
  </si>
  <si>
    <t>阳*希</t>
  </si>
  <si>
    <t>4304062013*******5</t>
  </si>
  <si>
    <t>BHR00591670</t>
  </si>
  <si>
    <t>莫*伟</t>
  </si>
  <si>
    <t>4504811993*******2</t>
  </si>
  <si>
    <t>369151</t>
  </si>
  <si>
    <t>莫*睿</t>
  </si>
  <si>
    <t>范*华</t>
  </si>
  <si>
    <t>4504811991*******4</t>
  </si>
  <si>
    <t>莫*燊</t>
  </si>
  <si>
    <t>4504812019*******8</t>
  </si>
  <si>
    <t>BHR00591960</t>
  </si>
  <si>
    <t>高*玲</t>
  </si>
  <si>
    <t>4115261993*******9</t>
  </si>
  <si>
    <t>369409</t>
  </si>
  <si>
    <t>黄*周</t>
  </si>
  <si>
    <t>4115242019*******7</t>
  </si>
  <si>
    <t>黄*翊</t>
  </si>
  <si>
    <t>4115242017*******8</t>
  </si>
  <si>
    <t>黄*峰</t>
  </si>
  <si>
    <t>4115241992*******7</t>
  </si>
  <si>
    <t>BHR00592214</t>
  </si>
  <si>
    <t>6124241992*******2</t>
  </si>
  <si>
    <t>369640</t>
  </si>
  <si>
    <t>6124241992*******5</t>
  </si>
  <si>
    <t>王*诺</t>
  </si>
  <si>
    <t>6109232020*******5</t>
  </si>
  <si>
    <t>BHR00592335</t>
  </si>
  <si>
    <t>369750</t>
  </si>
  <si>
    <t>李*熠</t>
  </si>
  <si>
    <t>4508212022*******0</t>
  </si>
  <si>
    <t>李*霖</t>
  </si>
  <si>
    <t>4508212018*******4</t>
  </si>
  <si>
    <t>4508211983*******6</t>
  </si>
  <si>
    <t>BHR00594401</t>
  </si>
  <si>
    <t>叶*文</t>
  </si>
  <si>
    <t>4409211989*******0</t>
  </si>
  <si>
    <t>371626</t>
  </si>
  <si>
    <t>叶*延</t>
  </si>
  <si>
    <t>叶*妤</t>
  </si>
  <si>
    <t>4409211992*******9</t>
  </si>
  <si>
    <t>BHR00594653</t>
  </si>
  <si>
    <t>梁*君</t>
  </si>
  <si>
    <t>4408821986*******3</t>
  </si>
  <si>
    <t>371848</t>
  </si>
  <si>
    <t>罗*昌</t>
  </si>
  <si>
    <t>4408822009*******7</t>
  </si>
  <si>
    <t>罗*兮</t>
  </si>
  <si>
    <t>4408822019*******X</t>
  </si>
  <si>
    <t>罗*亮</t>
  </si>
  <si>
    <t>4130241983*******8</t>
  </si>
  <si>
    <t>BHR00595527</t>
  </si>
  <si>
    <t>4304241989*******8</t>
  </si>
  <si>
    <t>372613</t>
  </si>
  <si>
    <t>赵*晨</t>
  </si>
  <si>
    <t>李*从</t>
  </si>
  <si>
    <t>6228251988*******9</t>
  </si>
  <si>
    <t>4304242016*******0</t>
  </si>
  <si>
    <t>BHR00596155</t>
  </si>
  <si>
    <t>鲍*力</t>
  </si>
  <si>
    <t>4221011982*******2</t>
  </si>
  <si>
    <t>373183</t>
  </si>
  <si>
    <t>白*红</t>
  </si>
  <si>
    <t>5325281987*******2</t>
  </si>
  <si>
    <t>鲍*羽</t>
  </si>
  <si>
    <t>4211812018*******2</t>
  </si>
  <si>
    <t>鲍*辰</t>
  </si>
  <si>
    <t>BHR00597044</t>
  </si>
  <si>
    <t>郑*雄</t>
  </si>
  <si>
    <t>4290061992*******X</t>
  </si>
  <si>
    <t>373987</t>
  </si>
  <si>
    <t>5116211996*******0</t>
  </si>
  <si>
    <t>郑*寻</t>
  </si>
  <si>
    <t>郑*觅</t>
  </si>
  <si>
    <t>BHR00598368</t>
  </si>
  <si>
    <t>冯*学</t>
  </si>
  <si>
    <t>4408821992*******0</t>
  </si>
  <si>
    <t>375169</t>
  </si>
  <si>
    <t>林*如</t>
  </si>
  <si>
    <t>4408821994*******X</t>
  </si>
  <si>
    <t>4408822020*******8</t>
  </si>
  <si>
    <t>BHR00599238</t>
  </si>
  <si>
    <t>朱*洁</t>
  </si>
  <si>
    <t>3607821994*******6</t>
  </si>
  <si>
    <t>375953</t>
  </si>
  <si>
    <t>幸*泓</t>
  </si>
  <si>
    <t>3607032019*******1</t>
  </si>
  <si>
    <t>幸*</t>
  </si>
  <si>
    <t>幸*鑫</t>
  </si>
  <si>
    <t>3607821993*******5</t>
  </si>
  <si>
    <t>BHR00599518</t>
  </si>
  <si>
    <t>唐*波</t>
  </si>
  <si>
    <t>4409211975*******6</t>
  </si>
  <si>
    <t>376201</t>
  </si>
  <si>
    <t>唐*薇</t>
  </si>
  <si>
    <t>4403052019*******7</t>
  </si>
  <si>
    <t>唐*</t>
  </si>
  <si>
    <t>4301241980*******6</t>
  </si>
  <si>
    <t>4403042005*******1</t>
  </si>
  <si>
    <t>BHR00599583</t>
  </si>
  <si>
    <t>余*艳</t>
  </si>
  <si>
    <t>376258</t>
  </si>
  <si>
    <t>邱*萌</t>
  </si>
  <si>
    <t>4414231992*******7</t>
  </si>
  <si>
    <t>邱*帆</t>
  </si>
  <si>
    <t>4414232019*******5</t>
  </si>
  <si>
    <t>BHR00600282</t>
  </si>
  <si>
    <t>杨*恒</t>
  </si>
  <si>
    <t>4111221983*******X</t>
  </si>
  <si>
    <t>376890</t>
  </si>
  <si>
    <t>贾*蕊</t>
  </si>
  <si>
    <t>4111221987*******2</t>
  </si>
  <si>
    <t>4111222013*******5</t>
  </si>
  <si>
    <t>杨*豪</t>
  </si>
  <si>
    <t>4111222009*******5</t>
  </si>
  <si>
    <t>BHR00600945</t>
  </si>
  <si>
    <t>张*娥</t>
  </si>
  <si>
    <t>4329301979*******7</t>
  </si>
  <si>
    <t>377502</t>
  </si>
  <si>
    <t>4311212008*******4</t>
  </si>
  <si>
    <t>4311212010*******6</t>
  </si>
  <si>
    <t>4329301976*******0</t>
  </si>
  <si>
    <t>BHR00601437</t>
  </si>
  <si>
    <t>曾*敏</t>
  </si>
  <si>
    <t>4414241998*******9</t>
  </si>
  <si>
    <t>377950</t>
  </si>
  <si>
    <t>陆*欢</t>
  </si>
  <si>
    <t>4409812020*******6</t>
  </si>
  <si>
    <t>陆*延</t>
  </si>
  <si>
    <t>4409812021*******1</t>
  </si>
  <si>
    <t>4409811993*******X</t>
  </si>
  <si>
    <t>BHR00603202</t>
  </si>
  <si>
    <t>黄*才</t>
  </si>
  <si>
    <t>4409211972*******0</t>
  </si>
  <si>
    <t>379568</t>
  </si>
  <si>
    <t>黄*煜</t>
  </si>
  <si>
    <t>4403062009*******9</t>
  </si>
  <si>
    <t>柯*明</t>
  </si>
  <si>
    <t>4409811981*******8</t>
  </si>
  <si>
    <t>4403062011*******1</t>
  </si>
  <si>
    <t>BHR00603556</t>
  </si>
  <si>
    <t>罗*群</t>
  </si>
  <si>
    <t>4305281985*******3</t>
  </si>
  <si>
    <t>379887</t>
  </si>
  <si>
    <t>罗*轩</t>
  </si>
  <si>
    <t>4305282007*******X</t>
  </si>
  <si>
    <t>李*超</t>
  </si>
  <si>
    <t>4111231972*******7</t>
  </si>
  <si>
    <t>4305282014*******7</t>
  </si>
  <si>
    <t>BHR00605814</t>
  </si>
  <si>
    <t>牛*坪</t>
  </si>
  <si>
    <t>4105031982*******X</t>
  </si>
  <si>
    <t>381943</t>
  </si>
  <si>
    <t>牛*宇</t>
  </si>
  <si>
    <t>4403052006*******0</t>
  </si>
  <si>
    <t>牛*</t>
  </si>
  <si>
    <t>4105032010*******X</t>
  </si>
  <si>
    <t>4104231981*******X</t>
  </si>
  <si>
    <t>BHR00605868</t>
  </si>
  <si>
    <t>冯*谷</t>
  </si>
  <si>
    <t>3624291988*******3</t>
  </si>
  <si>
    <t>381993</t>
  </si>
  <si>
    <t>胡*竹</t>
  </si>
  <si>
    <t>4210871990*******1</t>
  </si>
  <si>
    <t>4210872018*******2</t>
  </si>
  <si>
    <t>冯*桐</t>
  </si>
  <si>
    <t>4210872015*******9</t>
  </si>
  <si>
    <t>BHR00606197</t>
  </si>
  <si>
    <t>胡*丽</t>
  </si>
  <si>
    <t>4127251993*******9</t>
  </si>
  <si>
    <t>382290</t>
  </si>
  <si>
    <t>刘*忧</t>
  </si>
  <si>
    <t>4403042022*******0</t>
  </si>
  <si>
    <t>刘*一</t>
  </si>
  <si>
    <t>4403042022*******7</t>
  </si>
  <si>
    <t>刘*彪</t>
  </si>
  <si>
    <t>4127251991*******8</t>
  </si>
  <si>
    <t>BHR00606448</t>
  </si>
  <si>
    <t>4206211988*******1</t>
  </si>
  <si>
    <t>382525</t>
  </si>
  <si>
    <t>刘*昕</t>
  </si>
  <si>
    <t>4206072021*******X</t>
  </si>
  <si>
    <t>4206211986*******3</t>
  </si>
  <si>
    <t>刘*馨</t>
  </si>
  <si>
    <t>4206072017*******7</t>
  </si>
  <si>
    <t>BHR00607965</t>
  </si>
  <si>
    <t>4302241987*******8</t>
  </si>
  <si>
    <t>383922</t>
  </si>
  <si>
    <t>4302242014*******6</t>
  </si>
  <si>
    <t>4116282019*******7</t>
  </si>
  <si>
    <t>4127251989*******X</t>
  </si>
  <si>
    <t>BHR00608325</t>
  </si>
  <si>
    <t>叶*乐</t>
  </si>
  <si>
    <t>4414231988*******5</t>
  </si>
  <si>
    <t>384256</t>
  </si>
  <si>
    <t>叶*烁</t>
  </si>
  <si>
    <t>林*蕾</t>
  </si>
  <si>
    <t>叶*淼</t>
  </si>
  <si>
    <t>4403052021*******8</t>
  </si>
  <si>
    <t>BHR00609918</t>
  </si>
  <si>
    <t>康*琴</t>
  </si>
  <si>
    <t>3624281989*******8</t>
  </si>
  <si>
    <t>385712</t>
  </si>
  <si>
    <t>3605021990*******6</t>
  </si>
  <si>
    <t>雷*安</t>
  </si>
  <si>
    <t>雷*期</t>
  </si>
  <si>
    <t>3605022021*******8</t>
  </si>
  <si>
    <t>BHR00610342</t>
  </si>
  <si>
    <t>钟*群</t>
  </si>
  <si>
    <t>3607281987*******9</t>
  </si>
  <si>
    <t>386102</t>
  </si>
  <si>
    <t>王*花</t>
  </si>
  <si>
    <t>钟*琳</t>
  </si>
  <si>
    <t>钟*怡</t>
  </si>
  <si>
    <t>3607282011*******9</t>
  </si>
  <si>
    <t>BHR00610864</t>
  </si>
  <si>
    <t>刘*霞</t>
  </si>
  <si>
    <t>4114251986*******2</t>
  </si>
  <si>
    <t>386553</t>
  </si>
  <si>
    <t>罗*锐</t>
  </si>
  <si>
    <t>4114252013*******8</t>
  </si>
  <si>
    <t>罗*荣</t>
  </si>
  <si>
    <t>4414812009*******3</t>
  </si>
  <si>
    <t>罗*海</t>
  </si>
  <si>
    <t>4414251980*******6</t>
  </si>
  <si>
    <t>BHR00613187</t>
  </si>
  <si>
    <t>李*艳</t>
  </si>
  <si>
    <t>4305811988*******1</t>
  </si>
  <si>
    <t>388688</t>
  </si>
  <si>
    <t>阳*晨</t>
  </si>
  <si>
    <t>4305242013*******X</t>
  </si>
  <si>
    <t>阳*颜</t>
  </si>
  <si>
    <t>4305242018*******9</t>
  </si>
  <si>
    <t>4305241987*******6</t>
  </si>
  <si>
    <t>BHR00613886</t>
  </si>
  <si>
    <t>尹*园</t>
  </si>
  <si>
    <t>389318</t>
  </si>
  <si>
    <t>宁*庭</t>
  </si>
  <si>
    <t>4305241982*******4</t>
  </si>
  <si>
    <t>宁*书瀚</t>
  </si>
  <si>
    <t>4305242012*******9</t>
  </si>
  <si>
    <t>宁*燊</t>
  </si>
  <si>
    <t>BHR00613909</t>
  </si>
  <si>
    <t>颜*芳</t>
  </si>
  <si>
    <t>4312241986*******7</t>
  </si>
  <si>
    <t>389339</t>
  </si>
  <si>
    <t>何*源</t>
  </si>
  <si>
    <t>4212232012*******9</t>
  </si>
  <si>
    <t>4212232014*******3</t>
  </si>
  <si>
    <t>何*辉</t>
  </si>
  <si>
    <t>4223251980*******9</t>
  </si>
  <si>
    <t>BHR00614029</t>
  </si>
  <si>
    <t>陶*锋</t>
  </si>
  <si>
    <t>4309231990*******8</t>
  </si>
  <si>
    <t>389452</t>
  </si>
  <si>
    <t>4309231989*******7</t>
  </si>
  <si>
    <t>陶*梓轩</t>
  </si>
  <si>
    <t>4309232015*******6</t>
  </si>
  <si>
    <t>熊*梓浠</t>
  </si>
  <si>
    <t>BHR00614036</t>
  </si>
  <si>
    <t>岑*美</t>
  </si>
  <si>
    <t>4526261987*******8</t>
  </si>
  <si>
    <t>389458</t>
  </si>
  <si>
    <t>张*溪</t>
  </si>
  <si>
    <t>4212812016*******2</t>
  </si>
  <si>
    <t>4212812012*******4</t>
  </si>
  <si>
    <t>张*洋</t>
  </si>
  <si>
    <t>4212811985*******2</t>
  </si>
  <si>
    <t>BHR00614046</t>
  </si>
  <si>
    <t>廖*燕</t>
  </si>
  <si>
    <t>4416211992*******2</t>
  </si>
  <si>
    <t>389467</t>
  </si>
  <si>
    <t>黄*鑫</t>
  </si>
  <si>
    <t>4416211991*******1</t>
  </si>
  <si>
    <t>黄*睿</t>
  </si>
  <si>
    <t>黄*晨</t>
  </si>
  <si>
    <t>4416212017*******X</t>
  </si>
  <si>
    <t>BHR00616433</t>
  </si>
  <si>
    <t>4305031989*******7</t>
  </si>
  <si>
    <t>391665</t>
  </si>
  <si>
    <t>4305022014*******5</t>
  </si>
  <si>
    <t>4305021985*******7</t>
  </si>
  <si>
    <t>BHR00616595</t>
  </si>
  <si>
    <t>郑*波</t>
  </si>
  <si>
    <t>4329241982*******6</t>
  </si>
  <si>
    <t>391813</t>
  </si>
  <si>
    <t>5113812008*******6</t>
  </si>
  <si>
    <t>5113811989*******1</t>
  </si>
  <si>
    <t>4311262010*******9</t>
  </si>
  <si>
    <t>BHR00617017</t>
  </si>
  <si>
    <t>王*君</t>
  </si>
  <si>
    <t>4414231989*******2</t>
  </si>
  <si>
    <t>392204</t>
  </si>
  <si>
    <t>王*钰</t>
  </si>
  <si>
    <t>4414232013*******5</t>
  </si>
  <si>
    <t>4414232014*******9</t>
  </si>
  <si>
    <t>朱*云</t>
  </si>
  <si>
    <t>4414231989*******9</t>
  </si>
  <si>
    <t>BHR00617176</t>
  </si>
  <si>
    <t>廖*学</t>
  </si>
  <si>
    <t>4310031983*******5</t>
  </si>
  <si>
    <t>392354</t>
  </si>
  <si>
    <t>唐*怡</t>
  </si>
  <si>
    <t>4310252009*******6</t>
  </si>
  <si>
    <t>唐*浩</t>
  </si>
  <si>
    <t>4310252013*******6</t>
  </si>
  <si>
    <t>4310251982*******0</t>
  </si>
  <si>
    <t>BHR00617408</t>
  </si>
  <si>
    <t>5113231986*******5</t>
  </si>
  <si>
    <t>392548</t>
  </si>
  <si>
    <t>熊*宸</t>
  </si>
  <si>
    <t>5113232019*******0</t>
  </si>
  <si>
    <t>熊*珊</t>
  </si>
  <si>
    <t>5113232013*******6</t>
  </si>
  <si>
    <t>孔*燕</t>
  </si>
  <si>
    <t>5113231989*******3</t>
  </si>
  <si>
    <t>BHR00617870</t>
  </si>
  <si>
    <t>4311241986*******2</t>
  </si>
  <si>
    <t>392969</t>
  </si>
  <si>
    <t>欧*均宇</t>
  </si>
  <si>
    <t>4311242014*******1</t>
  </si>
  <si>
    <t>欧*林</t>
  </si>
  <si>
    <t>4329231982*******9</t>
  </si>
  <si>
    <t>欧*均彦</t>
  </si>
  <si>
    <t>4311242010*******X</t>
  </si>
  <si>
    <t>BHR00618992</t>
  </si>
  <si>
    <t>4415231995*******3</t>
  </si>
  <si>
    <t>394016</t>
  </si>
  <si>
    <t>朱*新</t>
  </si>
  <si>
    <t>4415231970*******8</t>
  </si>
  <si>
    <t>朱*禾</t>
  </si>
  <si>
    <t>何*圆</t>
  </si>
  <si>
    <t>4452211996*******6</t>
  </si>
  <si>
    <t>苏*梅</t>
  </si>
  <si>
    <t>4415231971*******1</t>
  </si>
  <si>
    <t>BHR00620035</t>
  </si>
  <si>
    <t>董*姣</t>
  </si>
  <si>
    <t>4331301988*******8</t>
  </si>
  <si>
    <t>394985</t>
  </si>
  <si>
    <t>蒋*希</t>
  </si>
  <si>
    <t>4453812011*******7</t>
  </si>
  <si>
    <t>蒋*均</t>
  </si>
  <si>
    <t>蒋*贵</t>
  </si>
  <si>
    <t>4453811984*******X</t>
  </si>
  <si>
    <t>BHR00620428</t>
  </si>
  <si>
    <t>陈*媛</t>
  </si>
  <si>
    <t>4509231991*******4</t>
  </si>
  <si>
    <t>395340</t>
  </si>
  <si>
    <t>韩*青</t>
  </si>
  <si>
    <t>6107272020*******8</t>
  </si>
  <si>
    <t>韩*洲</t>
  </si>
  <si>
    <t>韩*武</t>
  </si>
  <si>
    <t>6123271984*******1</t>
  </si>
  <si>
    <t>BHR00620463</t>
  </si>
  <si>
    <t>4402251977*******X</t>
  </si>
  <si>
    <t>395372</t>
  </si>
  <si>
    <t>卓*红</t>
  </si>
  <si>
    <t>4414241984*******8</t>
  </si>
  <si>
    <t>王*琳</t>
  </si>
  <si>
    <t>4403062023*******9</t>
  </si>
  <si>
    <t>卓*水</t>
  </si>
  <si>
    <t>4414242010*******X</t>
  </si>
  <si>
    <t>BHR00620797</t>
  </si>
  <si>
    <t>4305211991*******3</t>
  </si>
  <si>
    <t>395684</t>
  </si>
  <si>
    <t>罗*欣</t>
  </si>
  <si>
    <t>4305822020*******6</t>
  </si>
  <si>
    <t>罗*炜</t>
  </si>
  <si>
    <t>4305212017*******2</t>
  </si>
  <si>
    <t>4305211988*******0</t>
  </si>
  <si>
    <t>BHR00620813</t>
  </si>
  <si>
    <t>郭*强</t>
  </si>
  <si>
    <t>4414811987*******9</t>
  </si>
  <si>
    <t>395700</t>
  </si>
  <si>
    <t>郭*洋</t>
  </si>
  <si>
    <t>郭*煜</t>
  </si>
  <si>
    <t>4414812019*******4</t>
  </si>
  <si>
    <t>BHR00621206</t>
  </si>
  <si>
    <t>康*元</t>
  </si>
  <si>
    <t>4211261988*******6</t>
  </si>
  <si>
    <t>396065</t>
  </si>
  <si>
    <t>4211261990*******1</t>
  </si>
  <si>
    <t>康*贤</t>
  </si>
  <si>
    <t>4211262017*******5</t>
  </si>
  <si>
    <t>康*苗</t>
  </si>
  <si>
    <t>4211262014*******5</t>
  </si>
  <si>
    <t>BHR00622553</t>
  </si>
  <si>
    <t>3625241985*******4</t>
  </si>
  <si>
    <t>397315</t>
  </si>
  <si>
    <t>3625241988*******5</t>
  </si>
  <si>
    <t>3610232019*******X</t>
  </si>
  <si>
    <t>BHR00623125</t>
  </si>
  <si>
    <t>易*香</t>
  </si>
  <si>
    <t>4305231991*******X</t>
  </si>
  <si>
    <t>397855</t>
  </si>
  <si>
    <t>4452812017*******X</t>
  </si>
  <si>
    <t>黄*彬</t>
  </si>
  <si>
    <t>4452811990*******7</t>
  </si>
  <si>
    <t>黄*礼</t>
  </si>
  <si>
    <t>4452812020*******4</t>
  </si>
  <si>
    <t>BHR00623169</t>
  </si>
  <si>
    <t>聂*燕</t>
  </si>
  <si>
    <t>3624241986*******7</t>
  </si>
  <si>
    <t>397896</t>
  </si>
  <si>
    <t>陈*飞</t>
  </si>
  <si>
    <t>4330231979*******7</t>
  </si>
  <si>
    <t>4312232007*******8</t>
  </si>
  <si>
    <t>4312232009*******1</t>
  </si>
  <si>
    <t>BHR00623260</t>
  </si>
  <si>
    <t>倪*秋</t>
  </si>
  <si>
    <t>4304221982*******7</t>
  </si>
  <si>
    <t>397979</t>
  </si>
  <si>
    <t>倪*婷</t>
  </si>
  <si>
    <t>4304222011*******0</t>
  </si>
  <si>
    <t>倪*杰</t>
  </si>
  <si>
    <t>4304222018*******5</t>
  </si>
  <si>
    <t>4310811985*******1</t>
  </si>
  <si>
    <t>BHR00623357</t>
  </si>
  <si>
    <t>陈*翠</t>
  </si>
  <si>
    <t>4305281990*******0</t>
  </si>
  <si>
    <t>398070</t>
  </si>
  <si>
    <t>4305231987*******X</t>
  </si>
  <si>
    <t>陈*垚</t>
  </si>
  <si>
    <t>4305232022*******2</t>
  </si>
  <si>
    <t>陈*淼</t>
  </si>
  <si>
    <t>BHR00623557</t>
  </si>
  <si>
    <t>4325241982*******1</t>
  </si>
  <si>
    <t>398259</t>
  </si>
  <si>
    <t>李*珊</t>
  </si>
  <si>
    <t>3715231987*******4</t>
  </si>
  <si>
    <t>唐*豪</t>
  </si>
  <si>
    <t>唐*翔</t>
  </si>
  <si>
    <t>4313222012*******2</t>
  </si>
  <si>
    <t>BHR00624152</t>
  </si>
  <si>
    <t>3625021988*******4</t>
  </si>
  <si>
    <t>398820</t>
  </si>
  <si>
    <t>陈*然</t>
  </si>
  <si>
    <t>3610022018*******2</t>
  </si>
  <si>
    <t>3625261989*******0</t>
  </si>
  <si>
    <t>BHR00624593</t>
  </si>
  <si>
    <t>4409231981*******2</t>
  </si>
  <si>
    <t>399229</t>
  </si>
  <si>
    <t>王*棋</t>
  </si>
  <si>
    <t>3504271980*******3</t>
  </si>
  <si>
    <t>3504272012*******0</t>
  </si>
  <si>
    <t>3504272012*******7</t>
  </si>
  <si>
    <t>BHR00624948</t>
  </si>
  <si>
    <t>肖*锋</t>
  </si>
  <si>
    <t>4326241979*******X</t>
  </si>
  <si>
    <t>399549</t>
  </si>
  <si>
    <t>肖*涛</t>
  </si>
  <si>
    <t>4305252019*******3</t>
  </si>
  <si>
    <t>肖*鹏</t>
  </si>
  <si>
    <t>4305252009*******9</t>
  </si>
  <si>
    <t>肖*月</t>
  </si>
  <si>
    <t>4305251984*******5</t>
  </si>
  <si>
    <t>BHR00625797</t>
  </si>
  <si>
    <t>4310221984*******X</t>
  </si>
  <si>
    <t>400348</t>
  </si>
  <si>
    <t>4303811981*******1</t>
  </si>
  <si>
    <t>4303812017*******2</t>
  </si>
  <si>
    <t>李*斌</t>
  </si>
  <si>
    <t>4303812006*******0</t>
  </si>
  <si>
    <t>BHR00626353</t>
  </si>
  <si>
    <t>3622041985*******2</t>
  </si>
  <si>
    <t>400868</t>
  </si>
  <si>
    <t>詹*霞</t>
  </si>
  <si>
    <t>徐*妍</t>
  </si>
  <si>
    <t>3609832020*******4</t>
  </si>
  <si>
    <t>3609832017*******2</t>
  </si>
  <si>
    <t>BHR00626689</t>
  </si>
  <si>
    <t>4223011985*******2</t>
  </si>
  <si>
    <t>401184</t>
  </si>
  <si>
    <t>郑*竹</t>
  </si>
  <si>
    <t>4212022012*******9</t>
  </si>
  <si>
    <t>4212022008*******4</t>
  </si>
  <si>
    <t>4223011982*******0</t>
  </si>
  <si>
    <t>BHR00628122</t>
  </si>
  <si>
    <t>卢*燕</t>
  </si>
  <si>
    <t>4405821986*******1</t>
  </si>
  <si>
    <t>402529</t>
  </si>
  <si>
    <t>丁*润</t>
  </si>
  <si>
    <t>4116282014*******0</t>
  </si>
  <si>
    <t>丁*可</t>
  </si>
  <si>
    <t>4405132017*******X</t>
  </si>
  <si>
    <t>丁*伟</t>
  </si>
  <si>
    <t>4127251991*******4</t>
  </si>
  <si>
    <t>BHR00628708</t>
  </si>
  <si>
    <t>彭*妃</t>
  </si>
  <si>
    <t>4409821992*******9</t>
  </si>
  <si>
    <t>403075</t>
  </si>
  <si>
    <t>邱*忠</t>
  </si>
  <si>
    <t>4409821989*******2</t>
  </si>
  <si>
    <t>邱*雯</t>
  </si>
  <si>
    <t>4409822017*******9</t>
  </si>
  <si>
    <t>邱*皓</t>
  </si>
  <si>
    <t>4409822020*******2</t>
  </si>
  <si>
    <t>BHR00628780</t>
  </si>
  <si>
    <t>3725231982*******6</t>
  </si>
  <si>
    <t>403144</t>
  </si>
  <si>
    <t>韩*霖</t>
  </si>
  <si>
    <t>3715222014*******3</t>
  </si>
  <si>
    <t>韩*刚</t>
  </si>
  <si>
    <t>3725231980*******1</t>
  </si>
  <si>
    <t>韩*臻</t>
  </si>
  <si>
    <t>3715222007*******3</t>
  </si>
  <si>
    <t>BHR00630099</t>
  </si>
  <si>
    <t>吴*伟</t>
  </si>
  <si>
    <t>3505821985*******1</t>
  </si>
  <si>
    <t>404384</t>
  </si>
  <si>
    <t>吴*雯</t>
  </si>
  <si>
    <t>3505822012*******3</t>
  </si>
  <si>
    <t>6204221983*******X</t>
  </si>
  <si>
    <t>吴*泽</t>
  </si>
  <si>
    <t>3505822010*******4</t>
  </si>
  <si>
    <t>BHR00630329</t>
  </si>
  <si>
    <t>4115261992*******2</t>
  </si>
  <si>
    <t>404602</t>
  </si>
  <si>
    <t>赵*蔓</t>
  </si>
  <si>
    <t>4103252017*******9</t>
  </si>
  <si>
    <t>4103252020*******2</t>
  </si>
  <si>
    <t>赵*雷</t>
  </si>
  <si>
    <t>4103251988*******0</t>
  </si>
  <si>
    <t>BHR00630528</t>
  </si>
  <si>
    <t>3624301984*******9</t>
  </si>
  <si>
    <t>404789</t>
  </si>
  <si>
    <t>刘*妍</t>
  </si>
  <si>
    <t>3608302015*******8</t>
  </si>
  <si>
    <t>3624291986*******7</t>
  </si>
  <si>
    <t>3608302010*******6</t>
  </si>
  <si>
    <t>BHR00630836</t>
  </si>
  <si>
    <t>4207021991*******0</t>
  </si>
  <si>
    <t>405072</t>
  </si>
  <si>
    <t>4507221990*******7</t>
  </si>
  <si>
    <t>林*辰</t>
  </si>
  <si>
    <t>4507222018*******7</t>
  </si>
  <si>
    <t>林*嫣</t>
  </si>
  <si>
    <t>4507222012*******0</t>
  </si>
  <si>
    <t>BHR00631151</t>
  </si>
  <si>
    <t>刘*月</t>
  </si>
  <si>
    <t>4208021995*******6</t>
  </si>
  <si>
    <t>405366</t>
  </si>
  <si>
    <t>李*军</t>
  </si>
  <si>
    <t>4290051993*******X</t>
  </si>
  <si>
    <t>4290052021*******5</t>
  </si>
  <si>
    <t>李*禾</t>
  </si>
  <si>
    <t>BHR00632814</t>
  </si>
  <si>
    <t>陈*颖</t>
  </si>
  <si>
    <t>4415231989*******8</t>
  </si>
  <si>
    <t>406923</t>
  </si>
  <si>
    <t>朱*珞</t>
  </si>
  <si>
    <t>4415232021*******2</t>
  </si>
  <si>
    <t>朱*楚</t>
  </si>
  <si>
    <t>4415231985*******3</t>
  </si>
  <si>
    <t>朱*霖</t>
  </si>
  <si>
    <t>4415232016*******2</t>
  </si>
  <si>
    <t>BHR00632906</t>
  </si>
  <si>
    <t>彭*伟</t>
  </si>
  <si>
    <t>3607341993*******7</t>
  </si>
  <si>
    <t>407008</t>
  </si>
  <si>
    <t>彭*悦</t>
  </si>
  <si>
    <t>3607342020*******3</t>
  </si>
  <si>
    <t>彭*煌</t>
  </si>
  <si>
    <t>3607342018*******1</t>
  </si>
  <si>
    <t>曾*萍</t>
  </si>
  <si>
    <t>3607341992*******6</t>
  </si>
  <si>
    <t>BHR00633282</t>
  </si>
  <si>
    <t>黎*敏</t>
  </si>
  <si>
    <t>4403061990*******1</t>
  </si>
  <si>
    <t>407353</t>
  </si>
  <si>
    <t>肖*辰</t>
  </si>
  <si>
    <t>4403062013*******0</t>
  </si>
  <si>
    <t>肖*斌</t>
  </si>
  <si>
    <t>4414221984*******2</t>
  </si>
  <si>
    <t>黎*丰</t>
  </si>
  <si>
    <t>BHR00633990</t>
  </si>
  <si>
    <t>5226341993*******0</t>
  </si>
  <si>
    <t>408019</t>
  </si>
  <si>
    <t>金*周</t>
  </si>
  <si>
    <t>5226341991*******6</t>
  </si>
  <si>
    <t>金*泽</t>
  </si>
  <si>
    <t>5226342016*******6</t>
  </si>
  <si>
    <t>金*杰</t>
  </si>
  <si>
    <t>5226342020*******8</t>
  </si>
  <si>
    <t>BHR00636392</t>
  </si>
  <si>
    <t>4416221986*******8</t>
  </si>
  <si>
    <t>410286</t>
  </si>
  <si>
    <t>4403062012*******0</t>
  </si>
  <si>
    <t>邹*雅</t>
  </si>
  <si>
    <t>4416221987*******8</t>
  </si>
  <si>
    <t>李*芊</t>
  </si>
  <si>
    <t>4416222015*******4</t>
  </si>
  <si>
    <t>BHR00636426</t>
  </si>
  <si>
    <t>魏*娇</t>
  </si>
  <si>
    <t>410319</t>
  </si>
  <si>
    <t>魏*林</t>
  </si>
  <si>
    <t>4414242019*******4</t>
  </si>
  <si>
    <t>魏*锋</t>
  </si>
  <si>
    <t>4414241989*******X</t>
  </si>
  <si>
    <t>魏*行</t>
  </si>
  <si>
    <t>4414242016*******3</t>
  </si>
  <si>
    <t>BHR00636432</t>
  </si>
  <si>
    <t>5104021976*******3</t>
  </si>
  <si>
    <t>410324</t>
  </si>
  <si>
    <t>杨*湘</t>
  </si>
  <si>
    <t>5104021945*******3</t>
  </si>
  <si>
    <t>尹*乔</t>
  </si>
  <si>
    <t>4403042007*******X</t>
  </si>
  <si>
    <t>5201031980*******2</t>
  </si>
  <si>
    <t>尹*润</t>
  </si>
  <si>
    <t>5104021943*******0</t>
  </si>
  <si>
    <t>BHR00639540</t>
  </si>
  <si>
    <t>赖*玲</t>
  </si>
  <si>
    <t>4452811988*******8</t>
  </si>
  <si>
    <t>412868</t>
  </si>
  <si>
    <t>张*琪</t>
  </si>
  <si>
    <t>4416252010*******7</t>
  </si>
  <si>
    <t>4416252013*******3</t>
  </si>
  <si>
    <t>4416251984*******8</t>
  </si>
  <si>
    <t>BHR00641301</t>
  </si>
  <si>
    <t>葛*玲</t>
  </si>
  <si>
    <t>6103271992*******6</t>
  </si>
  <si>
    <t>414515</t>
  </si>
  <si>
    <t>赵*瑜</t>
  </si>
  <si>
    <t>6103232021*******3</t>
  </si>
  <si>
    <t>6103231992*******5</t>
  </si>
  <si>
    <t>赵*洋</t>
  </si>
  <si>
    <t>6103232016*******2</t>
  </si>
  <si>
    <t>BHR00641687</t>
  </si>
  <si>
    <t>4305811989*******0</t>
  </si>
  <si>
    <t>414879</t>
  </si>
  <si>
    <t>姚*军</t>
  </si>
  <si>
    <t>4305811987*******4</t>
  </si>
  <si>
    <t>姚*轩</t>
  </si>
  <si>
    <t>姚*景</t>
  </si>
  <si>
    <t>4305812020*******4</t>
  </si>
  <si>
    <t>BHR00642485</t>
  </si>
  <si>
    <t>杨*友</t>
  </si>
  <si>
    <t>4408221980*******9</t>
  </si>
  <si>
    <t>415630</t>
  </si>
  <si>
    <t>杨*俊</t>
  </si>
  <si>
    <t>4408022014*******2</t>
  </si>
  <si>
    <t>何*雅</t>
  </si>
  <si>
    <t>4223241984*******X</t>
  </si>
  <si>
    <t>杨*铭</t>
  </si>
  <si>
    <t>4408022010*******8</t>
  </si>
  <si>
    <t>BHR00644133</t>
  </si>
  <si>
    <t>詹*秀</t>
  </si>
  <si>
    <t>3408251989*******6</t>
  </si>
  <si>
    <t>417181</t>
  </si>
  <si>
    <t>3412822020*******3</t>
  </si>
  <si>
    <t>李*奇</t>
  </si>
  <si>
    <t>3412821986*******2</t>
  </si>
  <si>
    <t>李*瑜</t>
  </si>
  <si>
    <t>3412822020*******5</t>
  </si>
  <si>
    <t>BHR00644346</t>
  </si>
  <si>
    <t>郑*妮</t>
  </si>
  <si>
    <t>4413231990*******4</t>
  </si>
  <si>
    <t>417379</t>
  </si>
  <si>
    <t>4452812019*******7</t>
  </si>
  <si>
    <t>陈*荣</t>
  </si>
  <si>
    <t>4452811989*******9</t>
  </si>
  <si>
    <t>陈*枫</t>
  </si>
  <si>
    <t>4452812017*******3</t>
  </si>
  <si>
    <t>BHR00644508</t>
  </si>
  <si>
    <t>吴*麟</t>
  </si>
  <si>
    <t>4452811993*******8</t>
  </si>
  <si>
    <t>417526</t>
  </si>
  <si>
    <t>4452812021*******4</t>
  </si>
  <si>
    <t>4418811996*******X</t>
  </si>
  <si>
    <t>吴*希</t>
  </si>
  <si>
    <t>BHR00645419</t>
  </si>
  <si>
    <t>曾*青</t>
  </si>
  <si>
    <t>3607301991*******4</t>
  </si>
  <si>
    <t>418394</t>
  </si>
  <si>
    <t>钟*豪</t>
  </si>
  <si>
    <t>3607312015*******3</t>
  </si>
  <si>
    <t>钟*涵</t>
  </si>
  <si>
    <t>3607312014*******6</t>
  </si>
  <si>
    <t>钟*法</t>
  </si>
  <si>
    <t>3607311991*******X</t>
  </si>
  <si>
    <t>BHR00647843</t>
  </si>
  <si>
    <t>李*权</t>
  </si>
  <si>
    <t>4414221988*******X</t>
  </si>
  <si>
    <t>420678</t>
  </si>
  <si>
    <t>4414222018*******8</t>
  </si>
  <si>
    <t>4414221985*******X</t>
  </si>
  <si>
    <t>4414222009*******3</t>
  </si>
  <si>
    <t>BHR00648063</t>
  </si>
  <si>
    <t>白*丽</t>
  </si>
  <si>
    <t>3715251993*******6</t>
  </si>
  <si>
    <t>420890</t>
  </si>
  <si>
    <t>吕*印</t>
  </si>
  <si>
    <t>3715251991*******3</t>
  </si>
  <si>
    <t>吕*澄</t>
  </si>
  <si>
    <t>吕*瑄</t>
  </si>
  <si>
    <t>3715252020*******8</t>
  </si>
  <si>
    <t>BHR00648445</t>
  </si>
  <si>
    <t>4305241982*******7</t>
  </si>
  <si>
    <t>421253</t>
  </si>
  <si>
    <t>佘*昕</t>
  </si>
  <si>
    <t>4301222018*******5</t>
  </si>
  <si>
    <t>佘*森</t>
  </si>
  <si>
    <t>4301221983*******5</t>
  </si>
  <si>
    <t>佘*轩</t>
  </si>
  <si>
    <t>4301222010*******5</t>
  </si>
  <si>
    <t>BHR00649284</t>
  </si>
  <si>
    <t>4304221989*******6</t>
  </si>
  <si>
    <t>422048</t>
  </si>
  <si>
    <t>4304821995*******3</t>
  </si>
  <si>
    <t>王*晴</t>
  </si>
  <si>
    <t>4304222018*******1</t>
  </si>
  <si>
    <t>王*意</t>
  </si>
  <si>
    <t>BHR00650001</t>
  </si>
  <si>
    <t>4409031989*******2</t>
  </si>
  <si>
    <t>422716</t>
  </si>
  <si>
    <t>苏*泓</t>
  </si>
  <si>
    <t>苏*权</t>
  </si>
  <si>
    <t>4409231989*******2</t>
  </si>
  <si>
    <t>苏*祺</t>
  </si>
  <si>
    <t>4409022021*******5</t>
  </si>
  <si>
    <t>BHR00650548</t>
  </si>
  <si>
    <t>3624321989*******0</t>
  </si>
  <si>
    <t>423228</t>
  </si>
  <si>
    <t>3624321989*******5</t>
  </si>
  <si>
    <t>谢*瑞</t>
  </si>
  <si>
    <t>3608812020*******3</t>
  </si>
  <si>
    <t>谢*涵</t>
  </si>
  <si>
    <t>3608812019*******3</t>
  </si>
  <si>
    <t>BHR00651001</t>
  </si>
  <si>
    <t>方*环</t>
  </si>
  <si>
    <t>4415231989*******7</t>
  </si>
  <si>
    <t>423654</t>
  </si>
  <si>
    <t>叶*令</t>
  </si>
  <si>
    <t>4415231986*******7</t>
  </si>
  <si>
    <t>叶*辰</t>
  </si>
  <si>
    <t>4415232017*******9</t>
  </si>
  <si>
    <t>叶*煜</t>
  </si>
  <si>
    <t>4415232015*******2</t>
  </si>
  <si>
    <t>BHR00651527</t>
  </si>
  <si>
    <t>尚*锋</t>
  </si>
  <si>
    <t>4127021979*******2</t>
  </si>
  <si>
    <t>424144</t>
  </si>
  <si>
    <t>尚*童</t>
  </si>
  <si>
    <t>4116812012*******4</t>
  </si>
  <si>
    <t>4127021982*******6</t>
  </si>
  <si>
    <t>尚*培</t>
  </si>
  <si>
    <t>4116812011*******0</t>
  </si>
  <si>
    <t>BHR00652374</t>
  </si>
  <si>
    <t>叶*峰</t>
  </si>
  <si>
    <t>4415231989*******1</t>
  </si>
  <si>
    <t>424947</t>
  </si>
  <si>
    <t>叶*曼</t>
  </si>
  <si>
    <t>4415231991*******2</t>
  </si>
  <si>
    <t>叶*屿</t>
  </si>
  <si>
    <t>BHR00652614</t>
  </si>
  <si>
    <t>沈*敏</t>
  </si>
  <si>
    <t>3604211990*******1</t>
  </si>
  <si>
    <t>425174</t>
  </si>
  <si>
    <t>吴*悠</t>
  </si>
  <si>
    <t>吴*颛</t>
  </si>
  <si>
    <t>3408241990*******9</t>
  </si>
  <si>
    <t>BHR00653674</t>
  </si>
  <si>
    <t>戴*恳</t>
  </si>
  <si>
    <t>3622291983*******3</t>
  </si>
  <si>
    <t>426187</t>
  </si>
  <si>
    <t>戴*鸣</t>
  </si>
  <si>
    <t>3609242010*******7</t>
  </si>
  <si>
    <t>戴*冰</t>
  </si>
  <si>
    <t>3609242019*******5</t>
  </si>
  <si>
    <t>3622291984*******5</t>
  </si>
  <si>
    <t>BHR00654216</t>
  </si>
  <si>
    <t>4302231983*******7</t>
  </si>
  <si>
    <t>426701</t>
  </si>
  <si>
    <t>4414811983*******7</t>
  </si>
  <si>
    <t>4414812014*******7</t>
  </si>
  <si>
    <t>陈*赫</t>
  </si>
  <si>
    <t>4414812012*******8</t>
  </si>
  <si>
    <t>BHR00657976</t>
  </si>
  <si>
    <t>谭*蔚</t>
  </si>
  <si>
    <t>4302241984*******3</t>
  </si>
  <si>
    <t>430000</t>
  </si>
  <si>
    <t>谭*轩</t>
  </si>
  <si>
    <t>4403112019*******8</t>
  </si>
  <si>
    <t>4413221983*******0</t>
  </si>
  <si>
    <t>BHR00658413</t>
  </si>
  <si>
    <t>李*玲</t>
  </si>
  <si>
    <t>4107261995*******5</t>
  </si>
  <si>
    <t>430416</t>
  </si>
  <si>
    <t>4107261995*******X</t>
  </si>
  <si>
    <t>李*璞</t>
  </si>
  <si>
    <t>4107262019*******9</t>
  </si>
  <si>
    <t>李*乐</t>
  </si>
  <si>
    <t>4107262022*******X</t>
  </si>
  <si>
    <t>BHR00659152</t>
  </si>
  <si>
    <t>洪*柳</t>
  </si>
  <si>
    <t>4452811989*******8</t>
  </si>
  <si>
    <t>431113</t>
  </si>
  <si>
    <t>洪*茵</t>
  </si>
  <si>
    <t>4452812014*******4</t>
  </si>
  <si>
    <t>洪*蔚</t>
  </si>
  <si>
    <t>4452812016*******7</t>
  </si>
  <si>
    <t>王*湘</t>
  </si>
  <si>
    <t>4413241987*******4</t>
  </si>
  <si>
    <t>BHR00663912</t>
  </si>
  <si>
    <t>刘*晶</t>
  </si>
  <si>
    <t>3624261991*******0</t>
  </si>
  <si>
    <t>435581</t>
  </si>
  <si>
    <t>谢*轩</t>
  </si>
  <si>
    <t>3608262019*******1</t>
  </si>
  <si>
    <t>3608262015*******1</t>
  </si>
  <si>
    <t>BHR00667276</t>
  </si>
  <si>
    <t>林*菲</t>
  </si>
  <si>
    <t>4416251992*******1</t>
  </si>
  <si>
    <t>438715</t>
  </si>
  <si>
    <t>4416251991*******5</t>
  </si>
  <si>
    <t>4416252016*******1</t>
  </si>
  <si>
    <t>4416252010*******8</t>
  </si>
  <si>
    <t>BHR00673855</t>
  </si>
  <si>
    <t>4290011989*******5</t>
  </si>
  <si>
    <t>444506</t>
  </si>
  <si>
    <t>梁*泷</t>
  </si>
  <si>
    <t>4213022014*******X</t>
  </si>
  <si>
    <t>4414231997*******4</t>
  </si>
  <si>
    <t>梁*泽</t>
  </si>
  <si>
    <t>GLH01000064</t>
  </si>
  <si>
    <t>4209831987*******9</t>
  </si>
  <si>
    <t>444948</t>
  </si>
  <si>
    <t>4213812016*******7</t>
  </si>
  <si>
    <t>4209831986*******6</t>
  </si>
  <si>
    <t>陈*焜</t>
  </si>
  <si>
    <t>4403052020*******5</t>
  </si>
  <si>
    <t>GLH01001376</t>
  </si>
  <si>
    <t>张*君</t>
  </si>
  <si>
    <t>4308221992*******1</t>
  </si>
  <si>
    <t>445291</t>
  </si>
  <si>
    <t>5303242019*******3</t>
  </si>
  <si>
    <t>张*云</t>
  </si>
  <si>
    <t>5303241999*******0</t>
  </si>
  <si>
    <t>张*苒</t>
  </si>
  <si>
    <t>4308222018*******X</t>
  </si>
  <si>
    <t>GLH01002467</t>
  </si>
  <si>
    <t>4306811984*******3</t>
  </si>
  <si>
    <t>445583</t>
  </si>
  <si>
    <t>丁*朝</t>
  </si>
  <si>
    <t>丁*军</t>
  </si>
  <si>
    <t>4324251978*******8</t>
  </si>
  <si>
    <t>丁*敏</t>
  </si>
  <si>
    <t>4307242004*******8</t>
  </si>
  <si>
    <t>GLH01002876</t>
  </si>
  <si>
    <t>邓*</t>
  </si>
  <si>
    <t>5130211996*******0</t>
  </si>
  <si>
    <t>445689</t>
  </si>
  <si>
    <t>邓*墨</t>
  </si>
  <si>
    <t>5117212018*******9</t>
  </si>
  <si>
    <t>高*梅</t>
  </si>
  <si>
    <t>5130211993*******3</t>
  </si>
  <si>
    <t>邓*哲</t>
  </si>
  <si>
    <t>5117032023*******2</t>
  </si>
  <si>
    <t>GLH01007288</t>
  </si>
  <si>
    <t>黄*月</t>
  </si>
  <si>
    <t>4453811987*******5</t>
  </si>
  <si>
    <t>447192</t>
  </si>
  <si>
    <t>蔡*晓</t>
  </si>
  <si>
    <t>4415231984*******X</t>
  </si>
  <si>
    <t>蔡*乐</t>
  </si>
  <si>
    <t>4415232009*******X</t>
  </si>
  <si>
    <t>蔡*瀚</t>
  </si>
  <si>
    <t>4415232019*******7</t>
  </si>
  <si>
    <t>GLH01007880</t>
  </si>
  <si>
    <t>陈*旺</t>
  </si>
  <si>
    <t>4414811994*******6</t>
  </si>
  <si>
    <t>447403</t>
  </si>
  <si>
    <t>4414812017*******5</t>
  </si>
  <si>
    <t>陈*瑶</t>
  </si>
  <si>
    <t>4414812021*******1</t>
  </si>
  <si>
    <t>凌*燕</t>
  </si>
  <si>
    <t>4414811993*******0</t>
  </si>
  <si>
    <t>GLH01011017</t>
  </si>
  <si>
    <t>4418251984*******4</t>
  </si>
  <si>
    <t>448518</t>
  </si>
  <si>
    <t>4418252011*******X</t>
  </si>
  <si>
    <t>周*锋</t>
  </si>
  <si>
    <t>3508251984*******9</t>
  </si>
  <si>
    <t>4418252016*******0</t>
  </si>
  <si>
    <t>GLH01011148</t>
  </si>
  <si>
    <t>陈*倩</t>
  </si>
  <si>
    <t>4305251986*******1</t>
  </si>
  <si>
    <t>448566</t>
  </si>
  <si>
    <t>4305252016*******8</t>
  </si>
  <si>
    <t>唐*儿</t>
  </si>
  <si>
    <t>4305252012*******6</t>
  </si>
  <si>
    <t>唐*佳</t>
  </si>
  <si>
    <t>4305251986*******9</t>
  </si>
  <si>
    <t>GLH01011620</t>
  </si>
  <si>
    <t>王*龙</t>
  </si>
  <si>
    <t>4206831981*******3</t>
  </si>
  <si>
    <t>448719</t>
  </si>
  <si>
    <t>4206832014*******7</t>
  </si>
  <si>
    <t>童*英</t>
  </si>
  <si>
    <t>5130221991*******1</t>
  </si>
  <si>
    <t>4206832012*******4</t>
  </si>
  <si>
    <t>GLH01014836</t>
  </si>
  <si>
    <t>屈*玲</t>
  </si>
  <si>
    <t>3206231994*******2</t>
  </si>
  <si>
    <t>449882</t>
  </si>
  <si>
    <t>滕*宁</t>
  </si>
  <si>
    <t>滕*烽</t>
  </si>
  <si>
    <t>3206231994*******8</t>
  </si>
  <si>
    <t>滕*裕</t>
  </si>
  <si>
    <t>GLH01017996</t>
  </si>
  <si>
    <t>陶*东</t>
  </si>
  <si>
    <t>4210221998*******4</t>
  </si>
  <si>
    <t>451087</t>
  </si>
  <si>
    <t>陶*初</t>
  </si>
  <si>
    <t>4210222019*******6</t>
  </si>
  <si>
    <t>刘*姗</t>
  </si>
  <si>
    <t>4210221997*******7</t>
  </si>
  <si>
    <t>陶*优</t>
  </si>
  <si>
    <t>GLH01018185</t>
  </si>
  <si>
    <t>4414211989*******1</t>
  </si>
  <si>
    <t>451148</t>
  </si>
  <si>
    <t>赵*柔</t>
  </si>
  <si>
    <t>4414212011*******1</t>
  </si>
  <si>
    <t>赵*平</t>
  </si>
  <si>
    <t>6103241984*******X</t>
  </si>
  <si>
    <t>赵*舒</t>
  </si>
  <si>
    <t>4414212016*******4</t>
  </si>
  <si>
    <t>GLH01019949</t>
  </si>
  <si>
    <t>郑*兰</t>
  </si>
  <si>
    <t>4414221990*******8</t>
  </si>
  <si>
    <t>451804</t>
  </si>
  <si>
    <t>刘*瑜</t>
  </si>
  <si>
    <t>刘*水</t>
  </si>
  <si>
    <t>4304211988*******0</t>
  </si>
  <si>
    <t>刘*荣泽</t>
  </si>
  <si>
    <t>4414222015*******7</t>
  </si>
  <si>
    <t>GLH01020551</t>
  </si>
  <si>
    <t>4409821984*******2</t>
  </si>
  <si>
    <t>452013</t>
  </si>
  <si>
    <t>巫*杰</t>
  </si>
  <si>
    <t>4409822017*******1</t>
  </si>
  <si>
    <t>巫*才</t>
  </si>
  <si>
    <t>4409821983*******X</t>
  </si>
  <si>
    <t>巫*敏</t>
  </si>
  <si>
    <t>4409822011*******1</t>
  </si>
  <si>
    <t>GLH01021121</t>
  </si>
  <si>
    <t>别*思</t>
  </si>
  <si>
    <t>4290041989*******3</t>
  </si>
  <si>
    <t>452215</t>
  </si>
  <si>
    <t>吴*夕</t>
  </si>
  <si>
    <t>4414812019*******8</t>
  </si>
  <si>
    <t>4414812016*******3</t>
  </si>
  <si>
    <t>吴*良</t>
  </si>
  <si>
    <t>4414811992*******6</t>
  </si>
  <si>
    <t>GLH01021696</t>
  </si>
  <si>
    <t>罗*玲</t>
  </si>
  <si>
    <t>3622291986*******4</t>
  </si>
  <si>
    <t>452443</t>
  </si>
  <si>
    <t>黄*语</t>
  </si>
  <si>
    <t>3609232013*******2</t>
  </si>
  <si>
    <t>黄*淳</t>
  </si>
  <si>
    <t>3609232016*******0</t>
  </si>
  <si>
    <t>3622281987*******1</t>
  </si>
  <si>
    <t>GLH01021767</t>
  </si>
  <si>
    <t>4325021984*******3</t>
  </si>
  <si>
    <t>452486</t>
  </si>
  <si>
    <t>张*妍</t>
  </si>
  <si>
    <t>4309222009*******9</t>
  </si>
  <si>
    <t>张*予</t>
  </si>
  <si>
    <t>4309222019*******8</t>
  </si>
  <si>
    <t>刘*风</t>
  </si>
  <si>
    <t>4309221985*******5</t>
  </si>
  <si>
    <t>GLH01022057</t>
  </si>
  <si>
    <t>龙*凤</t>
  </si>
  <si>
    <t>4409811989*******0</t>
  </si>
  <si>
    <t>452601</t>
  </si>
  <si>
    <t>5227012021*******3</t>
  </si>
  <si>
    <t>5227011988*******5</t>
  </si>
  <si>
    <t>5227012013*******6</t>
  </si>
  <si>
    <t>GLH01022510</t>
  </si>
  <si>
    <t>彭*英</t>
  </si>
  <si>
    <t>4415231994*******8</t>
  </si>
  <si>
    <t>452782</t>
  </si>
  <si>
    <t>李*东</t>
  </si>
  <si>
    <t>4312221990*******8</t>
  </si>
  <si>
    <t>李*沫</t>
  </si>
  <si>
    <t>4312222020*******8</t>
  </si>
  <si>
    <t>李*颖</t>
  </si>
  <si>
    <t>4312222017*******5</t>
  </si>
  <si>
    <t>GLH01023119</t>
  </si>
  <si>
    <t>赵*迎</t>
  </si>
  <si>
    <t>4103291988*******6</t>
  </si>
  <si>
    <t>453024</t>
  </si>
  <si>
    <t>李*辉</t>
  </si>
  <si>
    <t>4103811982*******7</t>
  </si>
  <si>
    <t>李*玥</t>
  </si>
  <si>
    <t>4103812020*******4</t>
  </si>
  <si>
    <t>4103812011*******9</t>
  </si>
  <si>
    <t>GLH01023315</t>
  </si>
  <si>
    <t>赖*娜</t>
  </si>
  <si>
    <t>4452811989*******7</t>
  </si>
  <si>
    <t>453110</t>
  </si>
  <si>
    <t>陈*钧</t>
  </si>
  <si>
    <t>4452812021*******8</t>
  </si>
  <si>
    <t>陈*熹</t>
  </si>
  <si>
    <t>4452812019*******9</t>
  </si>
  <si>
    <t>陈*根</t>
  </si>
  <si>
    <t>3622271982*******4</t>
  </si>
  <si>
    <t>GLH01023515</t>
  </si>
  <si>
    <t>何*珠</t>
  </si>
  <si>
    <t>4408231989*******4</t>
  </si>
  <si>
    <t>453194</t>
  </si>
  <si>
    <t>肖*明</t>
  </si>
  <si>
    <t>4402231990*******5</t>
  </si>
  <si>
    <t>肖*荷</t>
  </si>
  <si>
    <t>4402822017*******6</t>
  </si>
  <si>
    <t>肖*麒</t>
  </si>
  <si>
    <t>4402822015*******1</t>
  </si>
  <si>
    <t>GLH01023798</t>
  </si>
  <si>
    <t>石*霞</t>
  </si>
  <si>
    <t>4414811991*******X</t>
  </si>
  <si>
    <t>453302</t>
  </si>
  <si>
    <t>李*光</t>
  </si>
  <si>
    <t>4414812019*******0</t>
  </si>
  <si>
    <t>李*垚</t>
  </si>
  <si>
    <t>4414812022*******X</t>
  </si>
  <si>
    <t>GLH01024053</t>
  </si>
  <si>
    <t>4113261981*******X</t>
  </si>
  <si>
    <t>453393</t>
  </si>
  <si>
    <t>张*雨</t>
  </si>
  <si>
    <t>4403062014*******7</t>
  </si>
  <si>
    <t>6104221985*******1</t>
  </si>
  <si>
    <t>GLH01024259</t>
  </si>
  <si>
    <t>龚*文</t>
  </si>
  <si>
    <t>4212231989*******6</t>
  </si>
  <si>
    <t>453487</t>
  </si>
  <si>
    <t>4212221992*******X</t>
  </si>
  <si>
    <t>4212232019*******9</t>
  </si>
  <si>
    <t>龚*婉</t>
  </si>
  <si>
    <t>4212232017*******6</t>
  </si>
  <si>
    <t>GLH01024774</t>
  </si>
  <si>
    <t>董*梧</t>
  </si>
  <si>
    <t>4408831985*******X</t>
  </si>
  <si>
    <t>453689</t>
  </si>
  <si>
    <t>陈*枚</t>
  </si>
  <si>
    <t>4408831986*******5</t>
  </si>
  <si>
    <t>董*琪</t>
  </si>
  <si>
    <t>4403032022*******9</t>
  </si>
  <si>
    <t>董*声</t>
  </si>
  <si>
    <t>4403032014*******4</t>
  </si>
  <si>
    <t>GLH01025088</t>
  </si>
  <si>
    <t>3408111989*******X</t>
  </si>
  <si>
    <t>453824</t>
  </si>
  <si>
    <t>杨*珍</t>
  </si>
  <si>
    <t>3607321991*******0</t>
  </si>
  <si>
    <t>杨*茗</t>
  </si>
  <si>
    <t>3607322018*******8</t>
  </si>
  <si>
    <t>杨*贤</t>
  </si>
  <si>
    <t>GLH01025782</t>
  </si>
  <si>
    <t>3624211988*******1</t>
  </si>
  <si>
    <t>454119</t>
  </si>
  <si>
    <t>龚*东</t>
  </si>
  <si>
    <t>4203231986*******0</t>
  </si>
  <si>
    <t>龚*潼</t>
  </si>
  <si>
    <t>4203232020*******3</t>
  </si>
  <si>
    <t>龚*涵</t>
  </si>
  <si>
    <t>4203232017*******9</t>
  </si>
  <si>
    <t>GLH01026122</t>
  </si>
  <si>
    <t>454264</t>
  </si>
  <si>
    <t>曾*宁</t>
  </si>
  <si>
    <t>曾*锽</t>
  </si>
  <si>
    <t>4414241994*******3</t>
  </si>
  <si>
    <t>曾*杨</t>
  </si>
  <si>
    <t>4414242021*******8</t>
  </si>
  <si>
    <t>GLH01027741</t>
  </si>
  <si>
    <t>黄*城</t>
  </si>
  <si>
    <t>4415211986*******4</t>
  </si>
  <si>
    <t>455003</t>
  </si>
  <si>
    <t>黄*楠</t>
  </si>
  <si>
    <t>4415212014*******7</t>
  </si>
  <si>
    <t>周*云</t>
  </si>
  <si>
    <t>4412841985*******0</t>
  </si>
  <si>
    <t>黄*康</t>
  </si>
  <si>
    <t>4415212018*******4</t>
  </si>
  <si>
    <t>GLH01030748</t>
  </si>
  <si>
    <t>姚*海</t>
  </si>
  <si>
    <t>4305281989*******8</t>
  </si>
  <si>
    <t>456327</t>
  </si>
  <si>
    <t>4211261992*******4</t>
  </si>
  <si>
    <t>4305282020*******5</t>
  </si>
  <si>
    <t>4305282018*******7</t>
  </si>
  <si>
    <t>GLH01031098</t>
  </si>
  <si>
    <t>凌*</t>
  </si>
  <si>
    <t>4414261992*******7</t>
  </si>
  <si>
    <t>456474</t>
  </si>
  <si>
    <t>林*宸</t>
  </si>
  <si>
    <t>4414262020*******7</t>
  </si>
  <si>
    <t>林*宏</t>
  </si>
  <si>
    <t>4414262017*******4</t>
  </si>
  <si>
    <t>林*舒</t>
  </si>
  <si>
    <t>4414261992*******2</t>
  </si>
  <si>
    <t>GLH01031493</t>
  </si>
  <si>
    <t>彭*秋</t>
  </si>
  <si>
    <t>456656</t>
  </si>
  <si>
    <t>雷*林</t>
  </si>
  <si>
    <t>4305281986*******1</t>
  </si>
  <si>
    <t>雷*瑜</t>
  </si>
  <si>
    <t>4305282019*******1</t>
  </si>
  <si>
    <t>雷*晨</t>
  </si>
  <si>
    <t>4305282012*******8</t>
  </si>
  <si>
    <t>GLH01031993</t>
  </si>
  <si>
    <t>456876</t>
  </si>
  <si>
    <t>4304212013*******2</t>
  </si>
  <si>
    <t>4304212022*******8</t>
  </si>
  <si>
    <t>4306231986*******8</t>
  </si>
  <si>
    <t>GLH01034404</t>
  </si>
  <si>
    <t>梁*红</t>
  </si>
  <si>
    <t>4407851993*******2</t>
  </si>
  <si>
    <t>457921</t>
  </si>
  <si>
    <t>冯*才</t>
  </si>
  <si>
    <t>4407851988*******4</t>
  </si>
  <si>
    <t>冯*怡</t>
  </si>
  <si>
    <t>4407852019*******X</t>
  </si>
  <si>
    <t>冯*然</t>
  </si>
  <si>
    <t>4407852015*******7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</si>
</sst>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22"/>
      <color indexed="8"/>
      <name val="宋体"/>
      <charset val="134"/>
      <scheme val="minor"/>
    </font>
    <font>
      <b/>
      <sz val="10"/>
      <name val="方正书宋_GBK"/>
      <charset val="134"/>
    </font>
    <font>
      <b/>
      <sz val="10"/>
      <name val="Calibri"/>
      <charset val="134"/>
    </font>
    <font>
      <sz val="8"/>
      <name val="Calibri"/>
      <charset val="134"/>
    </font>
    <font>
      <sz val="8"/>
      <name val="方正书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4" borderId="10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24" borderId="9" applyNumberForma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31" borderId="12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843"/>
  <sheetViews>
    <sheetView tabSelected="1" workbookViewId="0">
      <pane ySplit="3" topLeftCell="A4" activePane="bottomLeft" state="frozen"/>
      <selection/>
      <selection pane="bottomLeft" activeCell="M20" sqref="M20:M23"/>
    </sheetView>
  </sheetViews>
  <sheetFormatPr defaultColWidth="9" defaultRowHeight="14.25"/>
  <cols>
    <col min="2" max="2" width="13.5" customWidth="1"/>
    <col min="4" max="4" width="11.625" customWidth="1"/>
    <col min="5" max="5" width="24.75" customWidth="1"/>
    <col min="8" max="8" width="14.25" customWidth="1"/>
    <col min="10" max="10" width="11.75" customWidth="1"/>
    <col min="12" max="12" width="13.125" customWidth="1"/>
  </cols>
  <sheetData>
    <row r="1" spans="1:256">
      <c r="A1" s="1" t="s">
        <v>0</v>
      </c>
      <c r="B1" s="2"/>
      <c r="C1" s="1"/>
      <c r="D1" s="1"/>
      <c r="E1" s="1"/>
      <c r="F1" s="1"/>
      <c r="G1" s="2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="1" customFormat="1" ht="45" customHeight="1" spans="1:1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37" customHeight="1" spans="1:13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4" t="s">
        <v>9</v>
      </c>
      <c r="I3" s="5" t="s">
        <v>10</v>
      </c>
      <c r="J3" s="4" t="s">
        <v>11</v>
      </c>
      <c r="K3" s="10" t="s">
        <v>12</v>
      </c>
      <c r="L3" s="4" t="s">
        <v>13</v>
      </c>
      <c r="M3" s="5" t="s">
        <v>14</v>
      </c>
    </row>
    <row r="4" spans="1:13">
      <c r="A4" s="6">
        <f>COUNTA(B$3:$B3)+10</f>
        <v>11</v>
      </c>
      <c r="B4" s="6" t="s">
        <v>15</v>
      </c>
      <c r="C4" s="7" t="s">
        <v>16</v>
      </c>
      <c r="D4" s="7" t="s">
        <v>17</v>
      </c>
      <c r="E4" s="7" t="s">
        <v>18</v>
      </c>
      <c r="F4" s="6">
        <v>4</v>
      </c>
      <c r="G4" s="6" t="s">
        <v>19</v>
      </c>
      <c r="H4" s="6"/>
      <c r="I4" s="7"/>
      <c r="J4" s="7"/>
      <c r="K4" s="7"/>
      <c r="L4" s="7"/>
      <c r="M4" s="6"/>
    </row>
    <row r="5" spans="1:13">
      <c r="A5" s="8"/>
      <c r="B5" s="8"/>
      <c r="C5" s="7" t="s">
        <v>20</v>
      </c>
      <c r="D5" s="7" t="s">
        <v>21</v>
      </c>
      <c r="E5" s="7" t="s">
        <v>22</v>
      </c>
      <c r="F5" s="8">
        <v>4</v>
      </c>
      <c r="G5" s="8"/>
      <c r="H5" s="8"/>
      <c r="I5" s="7"/>
      <c r="J5" s="7"/>
      <c r="K5" s="7" t="s">
        <v>23</v>
      </c>
      <c r="L5" s="7"/>
      <c r="M5" s="8"/>
    </row>
    <row r="6" spans="1:13">
      <c r="A6" s="8"/>
      <c r="B6" s="8"/>
      <c r="C6" s="7" t="s">
        <v>24</v>
      </c>
      <c r="D6" s="7" t="s">
        <v>21</v>
      </c>
      <c r="E6" s="7" t="s">
        <v>25</v>
      </c>
      <c r="F6" s="8">
        <v>4</v>
      </c>
      <c r="G6" s="8"/>
      <c r="H6" s="8"/>
      <c r="I6" s="7"/>
      <c r="J6" s="7"/>
      <c r="K6" s="7"/>
      <c r="L6" s="7"/>
      <c r="M6" s="8"/>
    </row>
    <row r="7" spans="1:13">
      <c r="A7" s="9"/>
      <c r="B7" s="9"/>
      <c r="C7" s="7" t="s">
        <v>26</v>
      </c>
      <c r="D7" s="7" t="s">
        <v>21</v>
      </c>
      <c r="E7" s="7" t="s">
        <v>27</v>
      </c>
      <c r="F7" s="9">
        <v>4</v>
      </c>
      <c r="G7" s="9"/>
      <c r="H7" s="9"/>
      <c r="I7" s="7"/>
      <c r="J7" s="7"/>
      <c r="K7" s="7"/>
      <c r="L7" s="7"/>
      <c r="M7" s="9"/>
    </row>
    <row r="8" spans="1:13">
      <c r="A8" s="6">
        <f>COUNTA(B$3:$B7)+10</f>
        <v>12</v>
      </c>
      <c r="B8" s="6" t="s">
        <v>28</v>
      </c>
      <c r="C8" s="7" t="s">
        <v>29</v>
      </c>
      <c r="D8" s="7" t="s">
        <v>17</v>
      </c>
      <c r="E8" s="7" t="s">
        <v>30</v>
      </c>
      <c r="F8" s="6">
        <v>4</v>
      </c>
      <c r="G8" s="6" t="s">
        <v>31</v>
      </c>
      <c r="H8" s="6"/>
      <c r="I8" s="7"/>
      <c r="J8" s="7"/>
      <c r="K8" s="7"/>
      <c r="L8" s="7" t="s">
        <v>32</v>
      </c>
      <c r="M8" s="6"/>
    </row>
    <row r="9" spans="1:13">
      <c r="A9" s="8"/>
      <c r="B9" s="8"/>
      <c r="C9" s="7" t="s">
        <v>33</v>
      </c>
      <c r="D9" s="7" t="s">
        <v>21</v>
      </c>
      <c r="E9" s="7" t="s">
        <v>34</v>
      </c>
      <c r="F9" s="8">
        <v>4</v>
      </c>
      <c r="G9" s="8"/>
      <c r="H9" s="8"/>
      <c r="I9" s="7"/>
      <c r="J9" s="7"/>
      <c r="K9" s="7"/>
      <c r="L9" s="7"/>
      <c r="M9" s="8"/>
    </row>
    <row r="10" spans="1:13">
      <c r="A10" s="8"/>
      <c r="B10" s="8"/>
      <c r="C10" s="7" t="s">
        <v>35</v>
      </c>
      <c r="D10" s="7" t="s">
        <v>21</v>
      </c>
      <c r="E10" s="7" t="s">
        <v>36</v>
      </c>
      <c r="F10" s="8">
        <v>4</v>
      </c>
      <c r="G10" s="8"/>
      <c r="H10" s="8"/>
      <c r="I10" s="7"/>
      <c r="J10" s="7"/>
      <c r="K10" s="7"/>
      <c r="L10" s="7"/>
      <c r="M10" s="8"/>
    </row>
    <row r="11" spans="1:13">
      <c r="A11" s="9"/>
      <c r="B11" s="9"/>
      <c r="C11" s="7" t="s">
        <v>37</v>
      </c>
      <c r="D11" s="7" t="s">
        <v>21</v>
      </c>
      <c r="E11" s="7" t="s">
        <v>38</v>
      </c>
      <c r="F11" s="9">
        <v>4</v>
      </c>
      <c r="G11" s="9"/>
      <c r="H11" s="9"/>
      <c r="I11" s="7"/>
      <c r="J11" s="7"/>
      <c r="K11" s="7"/>
      <c r="L11" s="7"/>
      <c r="M11" s="9"/>
    </row>
    <row r="12" spans="1:13">
      <c r="A12" s="6">
        <f>COUNTA(B$3:$B11)+10</f>
        <v>13</v>
      </c>
      <c r="B12" s="6" t="s">
        <v>39</v>
      </c>
      <c r="C12" s="7" t="s">
        <v>40</v>
      </c>
      <c r="D12" s="7" t="s">
        <v>17</v>
      </c>
      <c r="E12" s="7" t="s">
        <v>41</v>
      </c>
      <c r="F12" s="6">
        <v>4</v>
      </c>
      <c r="G12" s="6" t="s">
        <v>42</v>
      </c>
      <c r="H12" s="6"/>
      <c r="I12" s="7"/>
      <c r="J12" s="7"/>
      <c r="K12" s="7"/>
      <c r="L12" s="7"/>
      <c r="M12" s="6"/>
    </row>
    <row r="13" spans="1:13">
      <c r="A13" s="8"/>
      <c r="B13" s="8"/>
      <c r="C13" s="7" t="s">
        <v>43</v>
      </c>
      <c r="D13" s="7" t="s">
        <v>21</v>
      </c>
      <c r="E13" s="7" t="s">
        <v>44</v>
      </c>
      <c r="F13" s="8">
        <v>4</v>
      </c>
      <c r="G13" s="8"/>
      <c r="H13" s="8"/>
      <c r="I13" s="7"/>
      <c r="J13" s="7"/>
      <c r="K13" s="7"/>
      <c r="L13" s="7"/>
      <c r="M13" s="8"/>
    </row>
    <row r="14" spans="1:13">
      <c r="A14" s="8"/>
      <c r="B14" s="8"/>
      <c r="C14" s="7" t="s">
        <v>45</v>
      </c>
      <c r="D14" s="7" t="s">
        <v>21</v>
      </c>
      <c r="E14" s="7" t="s">
        <v>46</v>
      </c>
      <c r="F14" s="8">
        <v>4</v>
      </c>
      <c r="G14" s="8"/>
      <c r="H14" s="8"/>
      <c r="I14" s="7"/>
      <c r="J14" s="7"/>
      <c r="K14" s="7"/>
      <c r="L14" s="7"/>
      <c r="M14" s="8"/>
    </row>
    <row r="15" spans="1:13">
      <c r="A15" s="9"/>
      <c r="B15" s="9"/>
      <c r="C15" s="7" t="s">
        <v>47</v>
      </c>
      <c r="D15" s="7" t="s">
        <v>21</v>
      </c>
      <c r="E15" s="7" t="s">
        <v>48</v>
      </c>
      <c r="F15" s="9">
        <v>4</v>
      </c>
      <c r="G15" s="9"/>
      <c r="H15" s="9"/>
      <c r="I15" s="7"/>
      <c r="J15" s="7"/>
      <c r="K15" s="7" t="s">
        <v>23</v>
      </c>
      <c r="L15" s="7"/>
      <c r="M15" s="9"/>
    </row>
    <row r="16" spans="1:13">
      <c r="A16" s="6">
        <f>COUNTA(B$3:$B15)+10</f>
        <v>14</v>
      </c>
      <c r="B16" s="6" t="s">
        <v>49</v>
      </c>
      <c r="C16" s="7" t="s">
        <v>50</v>
      </c>
      <c r="D16" s="7" t="s">
        <v>17</v>
      </c>
      <c r="E16" s="7" t="s">
        <v>51</v>
      </c>
      <c r="F16" s="6">
        <v>4</v>
      </c>
      <c r="G16" s="6" t="s">
        <v>52</v>
      </c>
      <c r="H16" s="6"/>
      <c r="I16" s="7"/>
      <c r="J16" s="7"/>
      <c r="K16" s="7"/>
      <c r="L16" s="7"/>
      <c r="M16" s="6"/>
    </row>
    <row r="17" spans="1:13">
      <c r="A17" s="8"/>
      <c r="B17" s="8"/>
      <c r="C17" s="7" t="s">
        <v>53</v>
      </c>
      <c r="D17" s="7" t="s">
        <v>21</v>
      </c>
      <c r="E17" s="7" t="s">
        <v>54</v>
      </c>
      <c r="F17" s="8">
        <v>4</v>
      </c>
      <c r="G17" s="8"/>
      <c r="H17" s="8"/>
      <c r="I17" s="7"/>
      <c r="J17" s="7"/>
      <c r="K17" s="7"/>
      <c r="L17" s="7"/>
      <c r="M17" s="8"/>
    </row>
    <row r="18" spans="1:13">
      <c r="A18" s="8"/>
      <c r="B18" s="8"/>
      <c r="C18" s="7" t="s">
        <v>55</v>
      </c>
      <c r="D18" s="7" t="s">
        <v>21</v>
      </c>
      <c r="E18" s="7" t="s">
        <v>56</v>
      </c>
      <c r="F18" s="8">
        <v>4</v>
      </c>
      <c r="G18" s="8"/>
      <c r="H18" s="8"/>
      <c r="I18" s="7"/>
      <c r="J18" s="7"/>
      <c r="K18" s="7"/>
      <c r="L18" s="7"/>
      <c r="M18" s="8"/>
    </row>
    <row r="19" spans="1:13">
      <c r="A19" s="9"/>
      <c r="B19" s="9"/>
      <c r="C19" s="7" t="s">
        <v>57</v>
      </c>
      <c r="D19" s="7" t="s">
        <v>21</v>
      </c>
      <c r="E19" s="7" t="s">
        <v>58</v>
      </c>
      <c r="F19" s="9">
        <v>4</v>
      </c>
      <c r="G19" s="9"/>
      <c r="H19" s="9"/>
      <c r="I19" s="7"/>
      <c r="J19" s="7"/>
      <c r="K19" s="7" t="s">
        <v>23</v>
      </c>
      <c r="L19" s="7"/>
      <c r="M19" s="9"/>
    </row>
    <row r="20" spans="1:13">
      <c r="A20" s="6">
        <f>COUNTA(B$3:$B19)+10</f>
        <v>15</v>
      </c>
      <c r="B20" s="6" t="s">
        <v>59</v>
      </c>
      <c r="C20" s="7" t="s">
        <v>60</v>
      </c>
      <c r="D20" s="7" t="s">
        <v>17</v>
      </c>
      <c r="E20" s="7" t="s">
        <v>61</v>
      </c>
      <c r="F20" s="6">
        <v>4</v>
      </c>
      <c r="G20" s="6" t="s">
        <v>62</v>
      </c>
      <c r="H20" s="6"/>
      <c r="I20" s="7"/>
      <c r="J20" s="7"/>
      <c r="K20" s="7"/>
      <c r="L20" s="7"/>
      <c r="M20" s="6"/>
    </row>
    <row r="21" spans="1:13">
      <c r="A21" s="8"/>
      <c r="B21" s="8"/>
      <c r="C21" s="7" t="s">
        <v>63</v>
      </c>
      <c r="D21" s="7" t="s">
        <v>21</v>
      </c>
      <c r="E21" s="7" t="s">
        <v>64</v>
      </c>
      <c r="F21" s="8">
        <v>4</v>
      </c>
      <c r="G21" s="8"/>
      <c r="H21" s="8"/>
      <c r="I21" s="7"/>
      <c r="J21" s="7"/>
      <c r="K21" s="7"/>
      <c r="L21" s="7"/>
      <c r="M21" s="8"/>
    </row>
    <row r="22" spans="1:13">
      <c r="A22" s="8"/>
      <c r="B22" s="8"/>
      <c r="C22" s="7" t="s">
        <v>65</v>
      </c>
      <c r="D22" s="7" t="s">
        <v>21</v>
      </c>
      <c r="E22" s="7" t="s">
        <v>66</v>
      </c>
      <c r="F22" s="8">
        <v>4</v>
      </c>
      <c r="G22" s="8"/>
      <c r="H22" s="8"/>
      <c r="I22" s="7"/>
      <c r="J22" s="7"/>
      <c r="K22" s="7"/>
      <c r="L22" s="7" t="s">
        <v>32</v>
      </c>
      <c r="M22" s="8"/>
    </row>
    <row r="23" spans="1:13">
      <c r="A23" s="9"/>
      <c r="B23" s="9"/>
      <c r="C23" s="7" t="s">
        <v>67</v>
      </c>
      <c r="D23" s="7" t="s">
        <v>21</v>
      </c>
      <c r="E23" s="7" t="s">
        <v>68</v>
      </c>
      <c r="F23" s="9">
        <v>4</v>
      </c>
      <c r="G23" s="9"/>
      <c r="H23" s="9"/>
      <c r="I23" s="7"/>
      <c r="J23" s="7"/>
      <c r="K23" s="7"/>
      <c r="L23" s="7"/>
      <c r="M23" s="9"/>
    </row>
    <row r="24" spans="1:13">
      <c r="A24" s="6">
        <f>COUNTA(B$3:$B23)+10</f>
        <v>16</v>
      </c>
      <c r="B24" s="6" t="s">
        <v>69</v>
      </c>
      <c r="C24" s="7" t="s">
        <v>70</v>
      </c>
      <c r="D24" s="7" t="s">
        <v>17</v>
      </c>
      <c r="E24" s="7" t="s">
        <v>71</v>
      </c>
      <c r="F24" s="6">
        <v>4</v>
      </c>
      <c r="G24" s="6" t="s">
        <v>72</v>
      </c>
      <c r="H24" s="6" t="s">
        <v>73</v>
      </c>
      <c r="I24" s="7"/>
      <c r="J24" s="7"/>
      <c r="K24" s="7"/>
      <c r="L24" s="7"/>
      <c r="M24" s="6"/>
    </row>
    <row r="25" spans="1:13">
      <c r="A25" s="8"/>
      <c r="B25" s="8"/>
      <c r="C25" s="7" t="s">
        <v>74</v>
      </c>
      <c r="D25" s="7" t="s">
        <v>21</v>
      </c>
      <c r="E25" s="7" t="s">
        <v>75</v>
      </c>
      <c r="F25" s="8">
        <v>4</v>
      </c>
      <c r="G25" s="8"/>
      <c r="H25" s="8" t="s">
        <v>73</v>
      </c>
      <c r="I25" s="7"/>
      <c r="J25" s="7"/>
      <c r="K25" s="7"/>
      <c r="L25" s="7"/>
      <c r="M25" s="8"/>
    </row>
    <row r="26" spans="1:13">
      <c r="A26" s="8"/>
      <c r="B26" s="8"/>
      <c r="C26" s="7" t="s">
        <v>76</v>
      </c>
      <c r="D26" s="7" t="s">
        <v>21</v>
      </c>
      <c r="E26" s="7" t="s">
        <v>77</v>
      </c>
      <c r="F26" s="8">
        <v>4</v>
      </c>
      <c r="G26" s="8"/>
      <c r="H26" s="8" t="s">
        <v>73</v>
      </c>
      <c r="I26" s="7"/>
      <c r="J26" s="7"/>
      <c r="K26" s="7"/>
      <c r="L26" s="7"/>
      <c r="M26" s="8"/>
    </row>
    <row r="27" spans="1:13">
      <c r="A27" s="8"/>
      <c r="B27" s="8"/>
      <c r="C27" s="7" t="s">
        <v>78</v>
      </c>
      <c r="D27" s="7" t="s">
        <v>21</v>
      </c>
      <c r="E27" s="7" t="s">
        <v>79</v>
      </c>
      <c r="F27" s="8">
        <v>4</v>
      </c>
      <c r="G27" s="8"/>
      <c r="H27" s="8" t="s">
        <v>73</v>
      </c>
      <c r="I27" s="7"/>
      <c r="J27" s="7"/>
      <c r="K27" s="7"/>
      <c r="L27" s="7"/>
      <c r="M27" s="8"/>
    </row>
    <row r="28" spans="1:13">
      <c r="A28" s="9"/>
      <c r="B28" s="9"/>
      <c r="C28" s="7" t="s">
        <v>80</v>
      </c>
      <c r="D28" s="7" t="s">
        <v>81</v>
      </c>
      <c r="E28" s="7" t="s">
        <v>82</v>
      </c>
      <c r="F28" s="9">
        <v>4</v>
      </c>
      <c r="G28" s="9"/>
      <c r="H28" s="9" t="s">
        <v>73</v>
      </c>
      <c r="I28" s="7"/>
      <c r="J28" s="7"/>
      <c r="K28" s="7"/>
      <c r="L28" s="7"/>
      <c r="M28" s="9"/>
    </row>
    <row r="29" spans="1:13">
      <c r="A29" s="6">
        <f>COUNTA(B$3:$B28)+10</f>
        <v>17</v>
      </c>
      <c r="B29" s="6" t="s">
        <v>83</v>
      </c>
      <c r="C29" s="7" t="s">
        <v>84</v>
      </c>
      <c r="D29" s="7" t="s">
        <v>17</v>
      </c>
      <c r="E29" s="7" t="s">
        <v>85</v>
      </c>
      <c r="F29" s="6">
        <v>4</v>
      </c>
      <c r="G29" s="6" t="s">
        <v>86</v>
      </c>
      <c r="H29" s="6"/>
      <c r="I29" s="7"/>
      <c r="J29" s="7"/>
      <c r="K29" s="7" t="s">
        <v>87</v>
      </c>
      <c r="L29" s="7"/>
      <c r="M29" s="6"/>
    </row>
    <row r="30" spans="1:13">
      <c r="A30" s="8"/>
      <c r="B30" s="8"/>
      <c r="C30" s="7" t="s">
        <v>88</v>
      </c>
      <c r="D30" s="7" t="s">
        <v>21</v>
      </c>
      <c r="E30" s="7" t="s">
        <v>89</v>
      </c>
      <c r="F30" s="8">
        <v>4</v>
      </c>
      <c r="G30" s="8"/>
      <c r="H30" s="8"/>
      <c r="I30" s="7"/>
      <c r="J30" s="7"/>
      <c r="K30" s="7"/>
      <c r="L30" s="7"/>
      <c r="M30" s="8"/>
    </row>
    <row r="31" spans="1:13">
      <c r="A31" s="8"/>
      <c r="B31" s="8"/>
      <c r="C31" s="7" t="s">
        <v>90</v>
      </c>
      <c r="D31" s="7" t="s">
        <v>21</v>
      </c>
      <c r="E31" s="7" t="s">
        <v>91</v>
      </c>
      <c r="F31" s="8">
        <v>4</v>
      </c>
      <c r="G31" s="8"/>
      <c r="H31" s="8"/>
      <c r="I31" s="7"/>
      <c r="J31" s="7"/>
      <c r="K31" s="7"/>
      <c r="L31" s="7"/>
      <c r="M31" s="8"/>
    </row>
    <row r="32" spans="1:13">
      <c r="A32" s="9"/>
      <c r="B32" s="9"/>
      <c r="C32" s="7" t="s">
        <v>92</v>
      </c>
      <c r="D32" s="7" t="s">
        <v>21</v>
      </c>
      <c r="E32" s="7" t="s">
        <v>93</v>
      </c>
      <c r="F32" s="9">
        <v>4</v>
      </c>
      <c r="G32" s="9"/>
      <c r="H32" s="9"/>
      <c r="I32" s="7"/>
      <c r="J32" s="7"/>
      <c r="K32" s="7"/>
      <c r="L32" s="7"/>
      <c r="M32" s="9"/>
    </row>
    <row r="33" spans="1:13">
      <c r="A33" s="6">
        <f>COUNTA(B$3:$B32)+10</f>
        <v>18</v>
      </c>
      <c r="B33" s="6" t="s">
        <v>94</v>
      </c>
      <c r="C33" s="7" t="s">
        <v>95</v>
      </c>
      <c r="D33" s="7" t="s">
        <v>17</v>
      </c>
      <c r="E33" s="7" t="s">
        <v>96</v>
      </c>
      <c r="F33" s="6">
        <v>4</v>
      </c>
      <c r="G33" s="6" t="s">
        <v>97</v>
      </c>
      <c r="H33" s="6"/>
      <c r="I33" s="7"/>
      <c r="J33" s="7"/>
      <c r="K33" s="7"/>
      <c r="L33" s="7"/>
      <c r="M33" s="6"/>
    </row>
    <row r="34" spans="1:13">
      <c r="A34" s="8"/>
      <c r="B34" s="8"/>
      <c r="C34" s="7" t="s">
        <v>98</v>
      </c>
      <c r="D34" s="7" t="s">
        <v>21</v>
      </c>
      <c r="E34" s="7" t="s">
        <v>99</v>
      </c>
      <c r="F34" s="8">
        <v>4</v>
      </c>
      <c r="G34" s="8"/>
      <c r="H34" s="8"/>
      <c r="I34" s="7"/>
      <c r="J34" s="7"/>
      <c r="K34" s="7"/>
      <c r="L34" s="7"/>
      <c r="M34" s="8"/>
    </row>
    <row r="35" spans="1:13">
      <c r="A35" s="8"/>
      <c r="B35" s="8"/>
      <c r="C35" s="7" t="s">
        <v>100</v>
      </c>
      <c r="D35" s="7" t="s">
        <v>21</v>
      </c>
      <c r="E35" s="7" t="s">
        <v>101</v>
      </c>
      <c r="F35" s="8">
        <v>4</v>
      </c>
      <c r="G35" s="8"/>
      <c r="H35" s="8"/>
      <c r="I35" s="7"/>
      <c r="J35" s="7"/>
      <c r="K35" s="7"/>
      <c r="L35" s="7"/>
      <c r="M35" s="8"/>
    </row>
    <row r="36" spans="1:13">
      <c r="A36" s="9"/>
      <c r="B36" s="9"/>
      <c r="C36" s="7" t="s">
        <v>102</v>
      </c>
      <c r="D36" s="7" t="s">
        <v>21</v>
      </c>
      <c r="E36" s="7" t="s">
        <v>103</v>
      </c>
      <c r="F36" s="9">
        <v>4</v>
      </c>
      <c r="G36" s="9"/>
      <c r="H36" s="9"/>
      <c r="I36" s="7"/>
      <c r="J36" s="7"/>
      <c r="K36" s="7" t="s">
        <v>23</v>
      </c>
      <c r="L36" s="7"/>
      <c r="M36" s="9"/>
    </row>
    <row r="37" spans="1:13">
      <c r="A37" s="6">
        <f>COUNTA(B$3:$B36)+10</f>
        <v>19</v>
      </c>
      <c r="B37" s="6" t="s">
        <v>104</v>
      </c>
      <c r="C37" s="7" t="s">
        <v>105</v>
      </c>
      <c r="D37" s="7" t="s">
        <v>17</v>
      </c>
      <c r="E37" s="7" t="s">
        <v>106</v>
      </c>
      <c r="F37" s="6">
        <v>4</v>
      </c>
      <c r="G37" s="6" t="s">
        <v>107</v>
      </c>
      <c r="H37" s="6"/>
      <c r="I37" s="7"/>
      <c r="J37" s="7"/>
      <c r="K37" s="7"/>
      <c r="L37" s="7"/>
      <c r="M37" s="6"/>
    </row>
    <row r="38" spans="1:13">
      <c r="A38" s="8"/>
      <c r="B38" s="8"/>
      <c r="C38" s="7" t="s">
        <v>108</v>
      </c>
      <c r="D38" s="7" t="s">
        <v>21</v>
      </c>
      <c r="E38" s="7" t="s">
        <v>109</v>
      </c>
      <c r="F38" s="8">
        <v>4</v>
      </c>
      <c r="G38" s="8"/>
      <c r="H38" s="8"/>
      <c r="I38" s="7"/>
      <c r="J38" s="7"/>
      <c r="K38" s="7"/>
      <c r="L38" s="7"/>
      <c r="M38" s="8"/>
    </row>
    <row r="39" spans="1:13">
      <c r="A39" s="8"/>
      <c r="B39" s="8"/>
      <c r="C39" s="7" t="s">
        <v>110</v>
      </c>
      <c r="D39" s="7" t="s">
        <v>21</v>
      </c>
      <c r="E39" s="7" t="s">
        <v>111</v>
      </c>
      <c r="F39" s="8">
        <v>4</v>
      </c>
      <c r="G39" s="8"/>
      <c r="H39" s="8"/>
      <c r="I39" s="7"/>
      <c r="J39" s="7"/>
      <c r="K39" s="7"/>
      <c r="L39" s="7"/>
      <c r="M39" s="8"/>
    </row>
    <row r="40" spans="1:13">
      <c r="A40" s="9"/>
      <c r="B40" s="9"/>
      <c r="C40" s="7" t="s">
        <v>112</v>
      </c>
      <c r="D40" s="7" t="s">
        <v>21</v>
      </c>
      <c r="E40" s="7" t="s">
        <v>113</v>
      </c>
      <c r="F40" s="9">
        <v>4</v>
      </c>
      <c r="G40" s="9"/>
      <c r="H40" s="9"/>
      <c r="I40" s="7"/>
      <c r="J40" s="7"/>
      <c r="K40" s="7" t="s">
        <v>114</v>
      </c>
      <c r="L40" s="7"/>
      <c r="M40" s="9"/>
    </row>
    <row r="41" spans="1:13">
      <c r="A41" s="6">
        <f>COUNTA(B$3:$B40)+10</f>
        <v>20</v>
      </c>
      <c r="B41" s="6" t="s">
        <v>115</v>
      </c>
      <c r="C41" s="7" t="s">
        <v>116</v>
      </c>
      <c r="D41" s="7" t="s">
        <v>17</v>
      </c>
      <c r="E41" s="7" t="s">
        <v>117</v>
      </c>
      <c r="F41" s="6">
        <v>4</v>
      </c>
      <c r="G41" s="6" t="s">
        <v>118</v>
      </c>
      <c r="H41" s="6"/>
      <c r="I41" s="7"/>
      <c r="J41" s="7"/>
      <c r="K41" s="7"/>
      <c r="L41" s="7" t="s">
        <v>32</v>
      </c>
      <c r="M41" s="6"/>
    </row>
    <row r="42" spans="1:13">
      <c r="A42" s="8"/>
      <c r="B42" s="8"/>
      <c r="C42" s="7" t="s">
        <v>119</v>
      </c>
      <c r="D42" s="7" t="s">
        <v>21</v>
      </c>
      <c r="E42" s="7" t="s">
        <v>120</v>
      </c>
      <c r="F42" s="8">
        <v>4</v>
      </c>
      <c r="G42" s="8"/>
      <c r="H42" s="8"/>
      <c r="I42" s="7"/>
      <c r="J42" s="7"/>
      <c r="K42" s="7"/>
      <c r="L42" s="7"/>
      <c r="M42" s="8"/>
    </row>
    <row r="43" spans="1:13">
      <c r="A43" s="8"/>
      <c r="B43" s="8"/>
      <c r="C43" s="7" t="s">
        <v>121</v>
      </c>
      <c r="D43" s="7" t="s">
        <v>21</v>
      </c>
      <c r="E43" s="7" t="s">
        <v>122</v>
      </c>
      <c r="F43" s="8">
        <v>4</v>
      </c>
      <c r="G43" s="8"/>
      <c r="H43" s="8"/>
      <c r="I43" s="7"/>
      <c r="J43" s="7"/>
      <c r="K43" s="7"/>
      <c r="L43" s="7"/>
      <c r="M43" s="8"/>
    </row>
    <row r="44" spans="1:13">
      <c r="A44" s="9"/>
      <c r="B44" s="9"/>
      <c r="C44" s="7" t="s">
        <v>123</v>
      </c>
      <c r="D44" s="7" t="s">
        <v>21</v>
      </c>
      <c r="E44" s="7" t="s">
        <v>124</v>
      </c>
      <c r="F44" s="9">
        <v>4</v>
      </c>
      <c r="G44" s="9"/>
      <c r="H44" s="9"/>
      <c r="I44" s="7"/>
      <c r="J44" s="7"/>
      <c r="K44" s="7"/>
      <c r="L44" s="7"/>
      <c r="M44" s="9"/>
    </row>
    <row r="45" spans="1:13">
      <c r="A45" s="6">
        <f>COUNTA(B$3:$B44)+10</f>
        <v>21</v>
      </c>
      <c r="B45" s="6" t="s">
        <v>125</v>
      </c>
      <c r="C45" s="7" t="s">
        <v>126</v>
      </c>
      <c r="D45" s="7" t="s">
        <v>17</v>
      </c>
      <c r="E45" s="7" t="s">
        <v>127</v>
      </c>
      <c r="F45" s="6">
        <v>4</v>
      </c>
      <c r="G45" s="6" t="s">
        <v>128</v>
      </c>
      <c r="H45" s="6"/>
      <c r="I45" s="7"/>
      <c r="J45" s="7"/>
      <c r="K45" s="7"/>
      <c r="L45" s="7"/>
      <c r="M45" s="6"/>
    </row>
    <row r="46" spans="1:13">
      <c r="A46" s="8"/>
      <c r="B46" s="8"/>
      <c r="C46" s="7" t="s">
        <v>129</v>
      </c>
      <c r="D46" s="7" t="s">
        <v>21</v>
      </c>
      <c r="E46" s="7" t="s">
        <v>130</v>
      </c>
      <c r="F46" s="8">
        <v>4</v>
      </c>
      <c r="G46" s="8"/>
      <c r="H46" s="8"/>
      <c r="I46" s="7"/>
      <c r="J46" s="7"/>
      <c r="K46" s="7" t="s">
        <v>23</v>
      </c>
      <c r="L46" s="7"/>
      <c r="M46" s="8"/>
    </row>
    <row r="47" spans="1:13">
      <c r="A47" s="8"/>
      <c r="B47" s="8"/>
      <c r="C47" s="7" t="s">
        <v>129</v>
      </c>
      <c r="D47" s="7" t="s">
        <v>21</v>
      </c>
      <c r="E47" s="7" t="s">
        <v>131</v>
      </c>
      <c r="F47" s="8">
        <v>4</v>
      </c>
      <c r="G47" s="8"/>
      <c r="H47" s="8"/>
      <c r="I47" s="7"/>
      <c r="J47" s="7"/>
      <c r="K47" s="7"/>
      <c r="L47" s="7"/>
      <c r="M47" s="8"/>
    </row>
    <row r="48" spans="1:13">
      <c r="A48" s="9"/>
      <c r="B48" s="9"/>
      <c r="C48" s="7" t="s">
        <v>132</v>
      </c>
      <c r="D48" s="7" t="s">
        <v>21</v>
      </c>
      <c r="E48" s="7" t="s">
        <v>133</v>
      </c>
      <c r="F48" s="9">
        <v>4</v>
      </c>
      <c r="G48" s="9"/>
      <c r="H48" s="9"/>
      <c r="I48" s="7"/>
      <c r="J48" s="7"/>
      <c r="K48" s="7"/>
      <c r="L48" s="7"/>
      <c r="M48" s="9"/>
    </row>
    <row r="49" ht="21" spans="1:13">
      <c r="A49" s="6">
        <f>COUNTA(B$3:$B48)+10</f>
        <v>22</v>
      </c>
      <c r="B49" s="6" t="s">
        <v>134</v>
      </c>
      <c r="C49" s="7" t="s">
        <v>135</v>
      </c>
      <c r="D49" s="7" t="s">
        <v>17</v>
      </c>
      <c r="E49" s="7" t="s">
        <v>136</v>
      </c>
      <c r="F49" s="6">
        <v>4</v>
      </c>
      <c r="G49" s="6" t="s">
        <v>137</v>
      </c>
      <c r="H49" s="6"/>
      <c r="I49" s="7"/>
      <c r="J49" s="7"/>
      <c r="K49" s="7"/>
      <c r="L49" s="7" t="s">
        <v>138</v>
      </c>
      <c r="M49" s="6"/>
    </row>
    <row r="50" spans="1:13">
      <c r="A50" s="8"/>
      <c r="B50" s="8"/>
      <c r="C50" s="7" t="s">
        <v>139</v>
      </c>
      <c r="D50" s="7" t="s">
        <v>21</v>
      </c>
      <c r="E50" s="7" t="s">
        <v>140</v>
      </c>
      <c r="F50" s="8">
        <v>4</v>
      </c>
      <c r="G50" s="8"/>
      <c r="H50" s="8"/>
      <c r="I50" s="7"/>
      <c r="J50" s="7"/>
      <c r="K50" s="7"/>
      <c r="L50" s="7"/>
      <c r="M50" s="8"/>
    </row>
    <row r="51" spans="1:13">
      <c r="A51" s="8"/>
      <c r="B51" s="8"/>
      <c r="C51" s="7" t="s">
        <v>141</v>
      </c>
      <c r="D51" s="7" t="s">
        <v>21</v>
      </c>
      <c r="E51" s="7" t="s">
        <v>142</v>
      </c>
      <c r="F51" s="8">
        <v>4</v>
      </c>
      <c r="G51" s="8"/>
      <c r="H51" s="8"/>
      <c r="I51" s="7"/>
      <c r="J51" s="7"/>
      <c r="K51" s="7"/>
      <c r="L51" s="7" t="s">
        <v>32</v>
      </c>
      <c r="M51" s="8"/>
    </row>
    <row r="52" spans="1:13">
      <c r="A52" s="9"/>
      <c r="B52" s="9"/>
      <c r="C52" s="7" t="s">
        <v>143</v>
      </c>
      <c r="D52" s="7" t="s">
        <v>21</v>
      </c>
      <c r="E52" s="7" t="s">
        <v>144</v>
      </c>
      <c r="F52" s="9">
        <v>4</v>
      </c>
      <c r="G52" s="9"/>
      <c r="H52" s="9"/>
      <c r="I52" s="7"/>
      <c r="J52" s="7"/>
      <c r="K52" s="7"/>
      <c r="L52" s="7"/>
      <c r="M52" s="9"/>
    </row>
    <row r="53" spans="1:13">
      <c r="A53" s="6">
        <f>COUNTA(B$3:$B52)+10</f>
        <v>23</v>
      </c>
      <c r="B53" s="6" t="s">
        <v>145</v>
      </c>
      <c r="C53" s="7" t="s">
        <v>146</v>
      </c>
      <c r="D53" s="7" t="s">
        <v>17</v>
      </c>
      <c r="E53" s="7" t="s">
        <v>147</v>
      </c>
      <c r="F53" s="6">
        <v>4</v>
      </c>
      <c r="G53" s="6" t="s">
        <v>148</v>
      </c>
      <c r="H53" s="6"/>
      <c r="I53" s="7"/>
      <c r="J53" s="7"/>
      <c r="K53" s="7"/>
      <c r="L53" s="7" t="s">
        <v>32</v>
      </c>
      <c r="M53" s="6"/>
    </row>
    <row r="54" spans="1:13">
      <c r="A54" s="8"/>
      <c r="B54" s="8"/>
      <c r="C54" s="7" t="s">
        <v>149</v>
      </c>
      <c r="D54" s="7" t="s">
        <v>21</v>
      </c>
      <c r="E54" s="7" t="s">
        <v>150</v>
      </c>
      <c r="F54" s="8">
        <v>4</v>
      </c>
      <c r="G54" s="8"/>
      <c r="H54" s="8"/>
      <c r="I54" s="7"/>
      <c r="J54" s="7"/>
      <c r="K54" s="7"/>
      <c r="L54" s="7"/>
      <c r="M54" s="8"/>
    </row>
    <row r="55" spans="1:13">
      <c r="A55" s="8"/>
      <c r="B55" s="8"/>
      <c r="C55" s="7" t="s">
        <v>151</v>
      </c>
      <c r="D55" s="7" t="s">
        <v>21</v>
      </c>
      <c r="E55" s="7" t="s">
        <v>152</v>
      </c>
      <c r="F55" s="8">
        <v>4</v>
      </c>
      <c r="G55" s="8"/>
      <c r="H55" s="8"/>
      <c r="I55" s="7"/>
      <c r="J55" s="7"/>
      <c r="K55" s="7"/>
      <c r="L55" s="7"/>
      <c r="M55" s="8"/>
    </row>
    <row r="56" spans="1:13">
      <c r="A56" s="9"/>
      <c r="B56" s="9"/>
      <c r="C56" s="7" t="s">
        <v>153</v>
      </c>
      <c r="D56" s="7" t="s">
        <v>21</v>
      </c>
      <c r="E56" s="7" t="s">
        <v>154</v>
      </c>
      <c r="F56" s="9">
        <v>4</v>
      </c>
      <c r="G56" s="9"/>
      <c r="H56" s="9"/>
      <c r="I56" s="7"/>
      <c r="J56" s="7"/>
      <c r="K56" s="7"/>
      <c r="L56" s="7"/>
      <c r="M56" s="9"/>
    </row>
    <row r="57" spans="1:13">
      <c r="A57" s="6">
        <f>COUNTA(B$3:$B56)+10</f>
        <v>24</v>
      </c>
      <c r="B57" s="6" t="s">
        <v>155</v>
      </c>
      <c r="C57" s="7" t="s">
        <v>156</v>
      </c>
      <c r="D57" s="7" t="s">
        <v>17</v>
      </c>
      <c r="E57" s="7" t="s">
        <v>157</v>
      </c>
      <c r="F57" s="6">
        <v>4</v>
      </c>
      <c r="G57" s="6" t="s">
        <v>158</v>
      </c>
      <c r="H57" s="6"/>
      <c r="I57" s="7"/>
      <c r="J57" s="7"/>
      <c r="K57" s="7"/>
      <c r="L57" s="7"/>
      <c r="M57" s="6"/>
    </row>
    <row r="58" spans="1:13">
      <c r="A58" s="8"/>
      <c r="B58" s="8"/>
      <c r="C58" s="7" t="s">
        <v>159</v>
      </c>
      <c r="D58" s="7" t="s">
        <v>21</v>
      </c>
      <c r="E58" s="7" t="s">
        <v>160</v>
      </c>
      <c r="F58" s="8">
        <v>4</v>
      </c>
      <c r="G58" s="8"/>
      <c r="H58" s="8"/>
      <c r="I58" s="7"/>
      <c r="J58" s="7"/>
      <c r="K58" s="7"/>
      <c r="L58" s="7"/>
      <c r="M58" s="8"/>
    </row>
    <row r="59" spans="1:13">
      <c r="A59" s="8"/>
      <c r="B59" s="8"/>
      <c r="C59" s="7" t="s">
        <v>161</v>
      </c>
      <c r="D59" s="7" t="s">
        <v>21</v>
      </c>
      <c r="E59" s="7" t="s">
        <v>162</v>
      </c>
      <c r="F59" s="8">
        <v>4</v>
      </c>
      <c r="G59" s="8"/>
      <c r="H59" s="8"/>
      <c r="I59" s="7"/>
      <c r="J59" s="7"/>
      <c r="K59" s="7" t="s">
        <v>114</v>
      </c>
      <c r="L59" s="7"/>
      <c r="M59" s="8"/>
    </row>
    <row r="60" spans="1:13">
      <c r="A60" s="9"/>
      <c r="B60" s="9"/>
      <c r="C60" s="7" t="s">
        <v>163</v>
      </c>
      <c r="D60" s="7" t="s">
        <v>21</v>
      </c>
      <c r="E60" s="7" t="s">
        <v>164</v>
      </c>
      <c r="F60" s="9">
        <v>4</v>
      </c>
      <c r="G60" s="9"/>
      <c r="H60" s="9"/>
      <c r="I60" s="7"/>
      <c r="J60" s="7"/>
      <c r="K60" s="7"/>
      <c r="L60" s="7"/>
      <c r="M60" s="9"/>
    </row>
    <row r="61" spans="1:13">
      <c r="A61" s="6">
        <f>COUNTA(B$3:$B60)+10</f>
        <v>25</v>
      </c>
      <c r="B61" s="6" t="s">
        <v>165</v>
      </c>
      <c r="C61" s="7" t="s">
        <v>166</v>
      </c>
      <c r="D61" s="7" t="s">
        <v>17</v>
      </c>
      <c r="E61" s="7" t="s">
        <v>167</v>
      </c>
      <c r="F61" s="6">
        <v>4</v>
      </c>
      <c r="G61" s="6" t="s">
        <v>168</v>
      </c>
      <c r="H61" s="6"/>
      <c r="I61" s="7"/>
      <c r="J61" s="7"/>
      <c r="K61" s="7"/>
      <c r="L61" s="7"/>
      <c r="M61" s="6"/>
    </row>
    <row r="62" spans="1:13">
      <c r="A62" s="8"/>
      <c r="B62" s="8"/>
      <c r="C62" s="7" t="s">
        <v>169</v>
      </c>
      <c r="D62" s="7" t="s">
        <v>21</v>
      </c>
      <c r="E62" s="7" t="s">
        <v>170</v>
      </c>
      <c r="F62" s="8">
        <v>4</v>
      </c>
      <c r="G62" s="8"/>
      <c r="H62" s="8"/>
      <c r="I62" s="7"/>
      <c r="J62" s="7"/>
      <c r="K62" s="7"/>
      <c r="L62" s="7"/>
      <c r="M62" s="8"/>
    </row>
    <row r="63" spans="1:13">
      <c r="A63" s="8"/>
      <c r="B63" s="8"/>
      <c r="C63" s="7" t="s">
        <v>171</v>
      </c>
      <c r="D63" s="7" t="s">
        <v>21</v>
      </c>
      <c r="E63" s="7" t="s">
        <v>172</v>
      </c>
      <c r="F63" s="8">
        <v>4</v>
      </c>
      <c r="G63" s="8"/>
      <c r="H63" s="8"/>
      <c r="I63" s="7"/>
      <c r="J63" s="7"/>
      <c r="K63" s="7"/>
      <c r="L63" s="7"/>
      <c r="M63" s="8"/>
    </row>
    <row r="64" spans="1:13">
      <c r="A64" s="9"/>
      <c r="B64" s="9"/>
      <c r="C64" s="7" t="s">
        <v>173</v>
      </c>
      <c r="D64" s="7" t="s">
        <v>21</v>
      </c>
      <c r="E64" s="7" t="s">
        <v>174</v>
      </c>
      <c r="F64" s="9">
        <v>4</v>
      </c>
      <c r="G64" s="9"/>
      <c r="H64" s="9"/>
      <c r="I64" s="7"/>
      <c r="J64" s="7"/>
      <c r="K64" s="7" t="s">
        <v>114</v>
      </c>
      <c r="L64" s="7"/>
      <c r="M64" s="9"/>
    </row>
    <row r="65" spans="1:13">
      <c r="A65" s="6">
        <f>COUNTA(B$3:$B64)+10</f>
        <v>26</v>
      </c>
      <c r="B65" s="6" t="s">
        <v>175</v>
      </c>
      <c r="C65" s="7" t="s">
        <v>176</v>
      </c>
      <c r="D65" s="7" t="s">
        <v>17</v>
      </c>
      <c r="E65" s="7" t="s">
        <v>177</v>
      </c>
      <c r="F65" s="6">
        <v>4</v>
      </c>
      <c r="G65" s="6" t="s">
        <v>178</v>
      </c>
      <c r="H65" s="6"/>
      <c r="I65" s="7"/>
      <c r="J65" s="7"/>
      <c r="K65" s="7"/>
      <c r="L65" s="7"/>
      <c r="M65" s="6"/>
    </row>
    <row r="66" spans="1:13">
      <c r="A66" s="8"/>
      <c r="B66" s="8"/>
      <c r="C66" s="7" t="s">
        <v>179</v>
      </c>
      <c r="D66" s="7" t="s">
        <v>21</v>
      </c>
      <c r="E66" s="7" t="s">
        <v>180</v>
      </c>
      <c r="F66" s="8">
        <v>4</v>
      </c>
      <c r="G66" s="8"/>
      <c r="H66" s="8"/>
      <c r="I66" s="7"/>
      <c r="J66" s="7"/>
      <c r="K66" s="7" t="s">
        <v>23</v>
      </c>
      <c r="L66" s="7"/>
      <c r="M66" s="8"/>
    </row>
    <row r="67" spans="1:13">
      <c r="A67" s="8"/>
      <c r="B67" s="8"/>
      <c r="C67" s="7" t="s">
        <v>181</v>
      </c>
      <c r="D67" s="7" t="s">
        <v>21</v>
      </c>
      <c r="E67" s="7" t="s">
        <v>182</v>
      </c>
      <c r="F67" s="8">
        <v>4</v>
      </c>
      <c r="G67" s="8"/>
      <c r="H67" s="8"/>
      <c r="I67" s="7"/>
      <c r="J67" s="7"/>
      <c r="K67" s="7"/>
      <c r="L67" s="7"/>
      <c r="M67" s="8"/>
    </row>
    <row r="68" spans="1:13">
      <c r="A68" s="9"/>
      <c r="B68" s="9"/>
      <c r="C68" s="7" t="s">
        <v>183</v>
      </c>
      <c r="D68" s="7" t="s">
        <v>21</v>
      </c>
      <c r="E68" s="7" t="s">
        <v>184</v>
      </c>
      <c r="F68" s="9">
        <v>4</v>
      </c>
      <c r="G68" s="9"/>
      <c r="H68" s="9"/>
      <c r="I68" s="7"/>
      <c r="J68" s="7"/>
      <c r="K68" s="7"/>
      <c r="L68" s="7"/>
      <c r="M68" s="9"/>
    </row>
    <row r="69" spans="1:13">
      <c r="A69" s="6">
        <f>COUNTA(B$3:$B68)+10</f>
        <v>27</v>
      </c>
      <c r="B69" s="6" t="s">
        <v>185</v>
      </c>
      <c r="C69" s="7" t="s">
        <v>186</v>
      </c>
      <c r="D69" s="7" t="s">
        <v>17</v>
      </c>
      <c r="E69" s="7" t="s">
        <v>187</v>
      </c>
      <c r="F69" s="6">
        <v>4</v>
      </c>
      <c r="G69" s="6" t="s">
        <v>188</v>
      </c>
      <c r="H69" s="6"/>
      <c r="I69" s="7"/>
      <c r="J69" s="7"/>
      <c r="K69" s="7"/>
      <c r="L69" s="7"/>
      <c r="M69" s="6"/>
    </row>
    <row r="70" spans="1:13">
      <c r="A70" s="8"/>
      <c r="B70" s="8"/>
      <c r="C70" s="7" t="s">
        <v>189</v>
      </c>
      <c r="D70" s="7" t="s">
        <v>21</v>
      </c>
      <c r="E70" s="7" t="s">
        <v>190</v>
      </c>
      <c r="F70" s="8">
        <v>4</v>
      </c>
      <c r="G70" s="8"/>
      <c r="H70" s="8"/>
      <c r="I70" s="7"/>
      <c r="J70" s="7"/>
      <c r="K70" s="7"/>
      <c r="L70" s="7"/>
      <c r="M70" s="8"/>
    </row>
    <row r="71" spans="1:13">
      <c r="A71" s="8"/>
      <c r="B71" s="8"/>
      <c r="C71" s="7" t="s">
        <v>191</v>
      </c>
      <c r="D71" s="7" t="s">
        <v>21</v>
      </c>
      <c r="E71" s="7" t="s">
        <v>192</v>
      </c>
      <c r="F71" s="8">
        <v>4</v>
      </c>
      <c r="G71" s="8"/>
      <c r="H71" s="8"/>
      <c r="I71" s="7"/>
      <c r="J71" s="7"/>
      <c r="K71" s="7"/>
      <c r="L71" s="7"/>
      <c r="M71" s="8"/>
    </row>
    <row r="72" spans="1:13">
      <c r="A72" s="9"/>
      <c r="B72" s="9"/>
      <c r="C72" s="7" t="s">
        <v>193</v>
      </c>
      <c r="D72" s="7" t="s">
        <v>21</v>
      </c>
      <c r="E72" s="7" t="s">
        <v>194</v>
      </c>
      <c r="F72" s="9">
        <v>4</v>
      </c>
      <c r="G72" s="9"/>
      <c r="H72" s="9"/>
      <c r="I72" s="7"/>
      <c r="J72" s="11" t="s">
        <v>73</v>
      </c>
      <c r="K72" s="7"/>
      <c r="L72" s="7" t="s">
        <v>195</v>
      </c>
      <c r="M72" s="9"/>
    </row>
    <row r="73" spans="1:13">
      <c r="A73" s="6">
        <f>COUNTA(B$3:$B72)+10</f>
        <v>28</v>
      </c>
      <c r="B73" s="6" t="s">
        <v>196</v>
      </c>
      <c r="C73" s="7" t="s">
        <v>197</v>
      </c>
      <c r="D73" s="7" t="s">
        <v>17</v>
      </c>
      <c r="E73" s="7" t="s">
        <v>198</v>
      </c>
      <c r="F73" s="6">
        <v>5</v>
      </c>
      <c r="G73" s="6" t="s">
        <v>199</v>
      </c>
      <c r="H73" s="6" t="s">
        <v>73</v>
      </c>
      <c r="I73" s="7"/>
      <c r="J73" s="7"/>
      <c r="K73" s="7"/>
      <c r="L73" s="7"/>
      <c r="M73" s="6"/>
    </row>
    <row r="74" spans="1:13">
      <c r="A74" s="8"/>
      <c r="B74" s="8"/>
      <c r="C74" s="7" t="s">
        <v>197</v>
      </c>
      <c r="D74" s="7" t="s">
        <v>21</v>
      </c>
      <c r="E74" s="7" t="s">
        <v>200</v>
      </c>
      <c r="F74" s="8">
        <v>5</v>
      </c>
      <c r="G74" s="8"/>
      <c r="H74" s="8" t="s">
        <v>73</v>
      </c>
      <c r="I74" s="7"/>
      <c r="J74" s="7"/>
      <c r="K74" s="7"/>
      <c r="L74" s="7"/>
      <c r="M74" s="8"/>
    </row>
    <row r="75" spans="1:13">
      <c r="A75" s="8"/>
      <c r="B75" s="8"/>
      <c r="C75" s="7" t="s">
        <v>201</v>
      </c>
      <c r="D75" s="7" t="s">
        <v>21</v>
      </c>
      <c r="E75" s="7" t="s">
        <v>198</v>
      </c>
      <c r="F75" s="8">
        <v>5</v>
      </c>
      <c r="G75" s="8"/>
      <c r="H75" s="8" t="s">
        <v>73</v>
      </c>
      <c r="I75" s="7"/>
      <c r="J75" s="7"/>
      <c r="K75" s="7"/>
      <c r="L75" s="7"/>
      <c r="M75" s="8"/>
    </row>
    <row r="76" spans="1:13">
      <c r="A76" s="8"/>
      <c r="B76" s="8"/>
      <c r="C76" s="7" t="s">
        <v>197</v>
      </c>
      <c r="D76" s="7" t="s">
        <v>21</v>
      </c>
      <c r="E76" s="7" t="s">
        <v>202</v>
      </c>
      <c r="F76" s="8">
        <v>5</v>
      </c>
      <c r="G76" s="8"/>
      <c r="H76" s="8" t="s">
        <v>73</v>
      </c>
      <c r="I76" s="7"/>
      <c r="J76" s="7"/>
      <c r="K76" s="7"/>
      <c r="L76" s="7"/>
      <c r="M76" s="8"/>
    </row>
    <row r="77" spans="1:13">
      <c r="A77" s="9"/>
      <c r="B77" s="9"/>
      <c r="C77" s="7" t="s">
        <v>197</v>
      </c>
      <c r="D77" s="7" t="s">
        <v>21</v>
      </c>
      <c r="E77" s="7" t="s">
        <v>203</v>
      </c>
      <c r="F77" s="9">
        <v>5</v>
      </c>
      <c r="G77" s="9"/>
      <c r="H77" s="9" t="s">
        <v>73</v>
      </c>
      <c r="I77" s="7"/>
      <c r="J77" s="7"/>
      <c r="K77" s="7"/>
      <c r="L77" s="7"/>
      <c r="M77" s="9"/>
    </row>
    <row r="78" spans="1:13">
      <c r="A78" s="6">
        <f>COUNTA(B$3:$B77)+10</f>
        <v>29</v>
      </c>
      <c r="B78" s="6" t="s">
        <v>204</v>
      </c>
      <c r="C78" s="7" t="s">
        <v>50</v>
      </c>
      <c r="D78" s="7" t="s">
        <v>17</v>
      </c>
      <c r="E78" s="7" t="s">
        <v>205</v>
      </c>
      <c r="F78" s="6">
        <v>5</v>
      </c>
      <c r="G78" s="6" t="s">
        <v>206</v>
      </c>
      <c r="H78" s="6" t="s">
        <v>73</v>
      </c>
      <c r="I78" s="7"/>
      <c r="J78" s="7"/>
      <c r="K78" s="7"/>
      <c r="L78" s="7"/>
      <c r="M78" s="6"/>
    </row>
    <row r="79" spans="1:13">
      <c r="A79" s="8"/>
      <c r="B79" s="8"/>
      <c r="C79" s="7" t="s">
        <v>207</v>
      </c>
      <c r="D79" s="7" t="s">
        <v>21</v>
      </c>
      <c r="E79" s="7" t="s">
        <v>208</v>
      </c>
      <c r="F79" s="8">
        <v>5</v>
      </c>
      <c r="G79" s="8"/>
      <c r="H79" s="8" t="s">
        <v>73</v>
      </c>
      <c r="I79" s="7"/>
      <c r="J79" s="7"/>
      <c r="K79" s="7"/>
      <c r="L79" s="7"/>
      <c r="M79" s="8"/>
    </row>
    <row r="80" spans="1:13">
      <c r="A80" s="8"/>
      <c r="B80" s="8"/>
      <c r="C80" s="7" t="s">
        <v>209</v>
      </c>
      <c r="D80" s="7" t="s">
        <v>21</v>
      </c>
      <c r="E80" s="7" t="s">
        <v>210</v>
      </c>
      <c r="F80" s="8">
        <v>5</v>
      </c>
      <c r="G80" s="8"/>
      <c r="H80" s="8" t="s">
        <v>73</v>
      </c>
      <c r="I80" s="7"/>
      <c r="J80" s="7"/>
      <c r="K80" s="7"/>
      <c r="L80" s="7"/>
      <c r="M80" s="8"/>
    </row>
    <row r="81" spans="1:13">
      <c r="A81" s="8"/>
      <c r="B81" s="8"/>
      <c r="C81" s="7" t="s">
        <v>209</v>
      </c>
      <c r="D81" s="7" t="s">
        <v>21</v>
      </c>
      <c r="E81" s="7" t="s">
        <v>211</v>
      </c>
      <c r="F81" s="8">
        <v>5</v>
      </c>
      <c r="G81" s="8"/>
      <c r="H81" s="8" t="s">
        <v>73</v>
      </c>
      <c r="I81" s="7"/>
      <c r="J81" s="7"/>
      <c r="K81" s="7"/>
      <c r="L81" s="7"/>
      <c r="M81" s="8"/>
    </row>
    <row r="82" spans="1:13">
      <c r="A82" s="9"/>
      <c r="B82" s="9"/>
      <c r="C82" s="7" t="s">
        <v>209</v>
      </c>
      <c r="D82" s="7" t="s">
        <v>21</v>
      </c>
      <c r="E82" s="7" t="s">
        <v>212</v>
      </c>
      <c r="F82" s="9">
        <v>5</v>
      </c>
      <c r="G82" s="9"/>
      <c r="H82" s="9" t="s">
        <v>73</v>
      </c>
      <c r="I82" s="7"/>
      <c r="J82" s="7"/>
      <c r="K82" s="7"/>
      <c r="L82" s="7"/>
      <c r="M82" s="9"/>
    </row>
    <row r="83" spans="1:13">
      <c r="A83" s="6">
        <f>COUNTA(B$3:$B82)+10</f>
        <v>30</v>
      </c>
      <c r="B83" s="6" t="s">
        <v>213</v>
      </c>
      <c r="C83" s="7" t="s">
        <v>95</v>
      </c>
      <c r="D83" s="7" t="s">
        <v>17</v>
      </c>
      <c r="E83" s="7" t="s">
        <v>214</v>
      </c>
      <c r="F83" s="6">
        <v>4</v>
      </c>
      <c r="G83" s="6" t="s">
        <v>215</v>
      </c>
      <c r="H83" s="6"/>
      <c r="I83" s="7"/>
      <c r="J83" s="7"/>
      <c r="K83" s="7"/>
      <c r="L83" s="7"/>
      <c r="M83" s="6"/>
    </row>
    <row r="84" spans="1:13">
      <c r="A84" s="8"/>
      <c r="B84" s="8"/>
      <c r="C84" s="7" t="s">
        <v>216</v>
      </c>
      <c r="D84" s="7" t="s">
        <v>21</v>
      </c>
      <c r="E84" s="7" t="s">
        <v>217</v>
      </c>
      <c r="F84" s="8">
        <v>4</v>
      </c>
      <c r="G84" s="8"/>
      <c r="H84" s="8"/>
      <c r="I84" s="7"/>
      <c r="J84" s="7"/>
      <c r="K84" s="7"/>
      <c r="L84" s="7"/>
      <c r="M84" s="8"/>
    </row>
    <row r="85" spans="1:13">
      <c r="A85" s="8"/>
      <c r="B85" s="8"/>
      <c r="C85" s="7" t="s">
        <v>218</v>
      </c>
      <c r="D85" s="7" t="s">
        <v>21</v>
      </c>
      <c r="E85" s="7" t="s">
        <v>219</v>
      </c>
      <c r="F85" s="8">
        <v>4</v>
      </c>
      <c r="G85" s="8"/>
      <c r="H85" s="8"/>
      <c r="I85" s="7"/>
      <c r="J85" s="7"/>
      <c r="K85" s="7"/>
      <c r="L85" s="7"/>
      <c r="M85" s="8"/>
    </row>
    <row r="86" spans="1:13">
      <c r="A86" s="9"/>
      <c r="B86" s="9"/>
      <c r="C86" s="7" t="s">
        <v>220</v>
      </c>
      <c r="D86" s="7" t="s">
        <v>21</v>
      </c>
      <c r="E86" s="7" t="s">
        <v>221</v>
      </c>
      <c r="F86" s="9">
        <v>4</v>
      </c>
      <c r="G86" s="9"/>
      <c r="H86" s="9"/>
      <c r="I86" s="7"/>
      <c r="J86" s="7"/>
      <c r="K86" s="7" t="s">
        <v>114</v>
      </c>
      <c r="L86" s="7"/>
      <c r="M86" s="9"/>
    </row>
    <row r="87" spans="1:13">
      <c r="A87" s="6">
        <f>COUNTA(B$3:$B86)+10</f>
        <v>31</v>
      </c>
      <c r="B87" s="6" t="s">
        <v>222</v>
      </c>
      <c r="C87" s="7" t="s">
        <v>223</v>
      </c>
      <c r="D87" s="7" t="s">
        <v>17</v>
      </c>
      <c r="E87" s="7" t="s">
        <v>224</v>
      </c>
      <c r="F87" s="6">
        <v>4</v>
      </c>
      <c r="G87" s="6" t="s">
        <v>225</v>
      </c>
      <c r="H87" s="6"/>
      <c r="I87" s="7"/>
      <c r="J87" s="7"/>
      <c r="K87" s="7"/>
      <c r="L87" s="7"/>
      <c r="M87" s="6"/>
    </row>
    <row r="88" spans="1:13">
      <c r="A88" s="8"/>
      <c r="B88" s="8"/>
      <c r="C88" s="7" t="s">
        <v>226</v>
      </c>
      <c r="D88" s="7" t="s">
        <v>21</v>
      </c>
      <c r="E88" s="7" t="s">
        <v>227</v>
      </c>
      <c r="F88" s="8">
        <v>4</v>
      </c>
      <c r="G88" s="8"/>
      <c r="H88" s="8"/>
      <c r="I88" s="7"/>
      <c r="J88" s="7"/>
      <c r="K88" s="7"/>
      <c r="L88" s="7"/>
      <c r="M88" s="8"/>
    </row>
    <row r="89" spans="1:13">
      <c r="A89" s="8"/>
      <c r="B89" s="8"/>
      <c r="C89" s="7" t="s">
        <v>228</v>
      </c>
      <c r="D89" s="7" t="s">
        <v>21</v>
      </c>
      <c r="E89" s="7" t="s">
        <v>229</v>
      </c>
      <c r="F89" s="8">
        <v>4</v>
      </c>
      <c r="G89" s="8"/>
      <c r="H89" s="8"/>
      <c r="I89" s="7"/>
      <c r="J89" s="7"/>
      <c r="K89" s="7"/>
      <c r="L89" s="7"/>
      <c r="M89" s="8"/>
    </row>
    <row r="90" spans="1:13">
      <c r="A90" s="9"/>
      <c r="B90" s="9"/>
      <c r="C90" s="7" t="s">
        <v>223</v>
      </c>
      <c r="D90" s="7" t="s">
        <v>21</v>
      </c>
      <c r="E90" s="7" t="s">
        <v>230</v>
      </c>
      <c r="F90" s="9">
        <v>4</v>
      </c>
      <c r="G90" s="9"/>
      <c r="H90" s="9"/>
      <c r="I90" s="7"/>
      <c r="J90" s="11" t="s">
        <v>73</v>
      </c>
      <c r="K90" s="7"/>
      <c r="L90" s="7" t="s">
        <v>195</v>
      </c>
      <c r="M90" s="9"/>
    </row>
    <row r="91" spans="1:13">
      <c r="A91" s="6">
        <f>COUNTA(B$3:$B90)+10</f>
        <v>32</v>
      </c>
      <c r="B91" s="6" t="s">
        <v>231</v>
      </c>
      <c r="C91" s="7" t="s">
        <v>232</v>
      </c>
      <c r="D91" s="7" t="s">
        <v>17</v>
      </c>
      <c r="E91" s="7" t="s">
        <v>233</v>
      </c>
      <c r="F91" s="6">
        <v>4</v>
      </c>
      <c r="G91" s="6" t="s">
        <v>234</v>
      </c>
      <c r="H91" s="6"/>
      <c r="I91" s="7"/>
      <c r="J91" s="7"/>
      <c r="K91" s="7"/>
      <c r="L91" s="7"/>
      <c r="M91" s="6"/>
    </row>
    <row r="92" spans="1:13">
      <c r="A92" s="8"/>
      <c r="B92" s="8"/>
      <c r="C92" s="7" t="s">
        <v>235</v>
      </c>
      <c r="D92" s="7" t="s">
        <v>21</v>
      </c>
      <c r="E92" s="7" t="s">
        <v>162</v>
      </c>
      <c r="F92" s="8">
        <v>4</v>
      </c>
      <c r="G92" s="8"/>
      <c r="H92" s="8"/>
      <c r="I92" s="7"/>
      <c r="J92" s="7"/>
      <c r="K92" s="7"/>
      <c r="L92" s="7"/>
      <c r="M92" s="8"/>
    </row>
    <row r="93" spans="1:13">
      <c r="A93" s="8"/>
      <c r="B93" s="8"/>
      <c r="C93" s="7" t="s">
        <v>236</v>
      </c>
      <c r="D93" s="7" t="s">
        <v>21</v>
      </c>
      <c r="E93" s="7" t="s">
        <v>237</v>
      </c>
      <c r="F93" s="8">
        <v>4</v>
      </c>
      <c r="G93" s="8"/>
      <c r="H93" s="8"/>
      <c r="I93" s="7"/>
      <c r="J93" s="11"/>
      <c r="K93" s="7"/>
      <c r="L93" s="7" t="s">
        <v>32</v>
      </c>
      <c r="M93" s="8"/>
    </row>
    <row r="94" spans="1:13">
      <c r="A94" s="9"/>
      <c r="B94" s="9"/>
      <c r="C94" s="7" t="s">
        <v>238</v>
      </c>
      <c r="D94" s="7" t="s">
        <v>21</v>
      </c>
      <c r="E94" s="7" t="s">
        <v>239</v>
      </c>
      <c r="F94" s="9">
        <v>4</v>
      </c>
      <c r="G94" s="9"/>
      <c r="H94" s="9"/>
      <c r="I94" s="7"/>
      <c r="J94" s="11"/>
      <c r="K94" s="7"/>
      <c r="L94" s="7"/>
      <c r="M94" s="9"/>
    </row>
    <row r="95" spans="1:13">
      <c r="A95" s="6">
        <f>COUNTA(B$3:$B94)+10</f>
        <v>33</v>
      </c>
      <c r="B95" s="6" t="s">
        <v>240</v>
      </c>
      <c r="C95" s="7" t="s">
        <v>241</v>
      </c>
      <c r="D95" s="7" t="s">
        <v>17</v>
      </c>
      <c r="E95" s="7" t="s">
        <v>242</v>
      </c>
      <c r="F95" s="6">
        <v>4</v>
      </c>
      <c r="G95" s="6" t="s">
        <v>243</v>
      </c>
      <c r="H95" s="6" t="s">
        <v>73</v>
      </c>
      <c r="I95" s="7"/>
      <c r="J95" s="7"/>
      <c r="K95" s="7"/>
      <c r="L95" s="7"/>
      <c r="M95" s="6"/>
    </row>
    <row r="96" spans="1:13">
      <c r="A96" s="8"/>
      <c r="B96" s="8"/>
      <c r="C96" s="7" t="s">
        <v>244</v>
      </c>
      <c r="D96" s="7" t="s">
        <v>21</v>
      </c>
      <c r="E96" s="7" t="s">
        <v>245</v>
      </c>
      <c r="F96" s="8">
        <v>4</v>
      </c>
      <c r="G96" s="8"/>
      <c r="H96" s="8" t="s">
        <v>73</v>
      </c>
      <c r="I96" s="7"/>
      <c r="J96" s="7"/>
      <c r="K96" s="7"/>
      <c r="L96" s="7"/>
      <c r="M96" s="8"/>
    </row>
    <row r="97" spans="1:13">
      <c r="A97" s="8"/>
      <c r="B97" s="8"/>
      <c r="C97" s="7" t="s">
        <v>246</v>
      </c>
      <c r="D97" s="7" t="s">
        <v>21</v>
      </c>
      <c r="E97" s="7" t="s">
        <v>247</v>
      </c>
      <c r="F97" s="8">
        <v>4</v>
      </c>
      <c r="G97" s="8"/>
      <c r="H97" s="8" t="s">
        <v>73</v>
      </c>
      <c r="I97" s="7"/>
      <c r="J97" s="7"/>
      <c r="K97" s="7"/>
      <c r="L97" s="7"/>
      <c r="M97" s="8"/>
    </row>
    <row r="98" spans="1:13">
      <c r="A98" s="8"/>
      <c r="B98" s="8"/>
      <c r="C98" s="7" t="s">
        <v>246</v>
      </c>
      <c r="D98" s="7" t="s">
        <v>21</v>
      </c>
      <c r="E98" s="7" t="s">
        <v>248</v>
      </c>
      <c r="F98" s="8">
        <v>4</v>
      </c>
      <c r="G98" s="8"/>
      <c r="H98" s="8" t="s">
        <v>73</v>
      </c>
      <c r="I98" s="7"/>
      <c r="J98" s="7"/>
      <c r="K98" s="7"/>
      <c r="L98" s="7"/>
      <c r="M98" s="8"/>
    </row>
    <row r="99" spans="1:13">
      <c r="A99" s="9"/>
      <c r="B99" s="9"/>
      <c r="C99" s="7" t="s">
        <v>249</v>
      </c>
      <c r="D99" s="7" t="s">
        <v>81</v>
      </c>
      <c r="E99" s="7" t="s">
        <v>250</v>
      </c>
      <c r="F99" s="9">
        <v>4</v>
      </c>
      <c r="G99" s="9"/>
      <c r="H99" s="9" t="s">
        <v>73</v>
      </c>
      <c r="I99" s="7"/>
      <c r="J99" s="7"/>
      <c r="K99" s="7"/>
      <c r="L99" s="7"/>
      <c r="M99" s="9"/>
    </row>
    <row r="100" spans="1:13">
      <c r="A100" s="6">
        <f>COUNTA(B$3:$B99)+10</f>
        <v>34</v>
      </c>
      <c r="B100" s="6" t="s">
        <v>251</v>
      </c>
      <c r="C100" s="7" t="s">
        <v>252</v>
      </c>
      <c r="D100" s="7" t="s">
        <v>17</v>
      </c>
      <c r="E100" s="7" t="s">
        <v>253</v>
      </c>
      <c r="F100" s="6">
        <v>5</v>
      </c>
      <c r="G100" s="6" t="s">
        <v>254</v>
      </c>
      <c r="H100" s="6" t="s">
        <v>73</v>
      </c>
      <c r="I100" s="7"/>
      <c r="J100" s="7"/>
      <c r="K100" s="7"/>
      <c r="L100" s="7"/>
      <c r="M100" s="6"/>
    </row>
    <row r="101" spans="1:13">
      <c r="A101" s="8"/>
      <c r="B101" s="8"/>
      <c r="C101" s="7" t="s">
        <v>255</v>
      </c>
      <c r="D101" s="7" t="s">
        <v>21</v>
      </c>
      <c r="E101" s="7" t="s">
        <v>256</v>
      </c>
      <c r="F101" s="8">
        <v>5</v>
      </c>
      <c r="G101" s="8"/>
      <c r="H101" s="8" t="s">
        <v>73</v>
      </c>
      <c r="I101" s="7"/>
      <c r="J101" s="7"/>
      <c r="K101" s="7"/>
      <c r="L101" s="7"/>
      <c r="M101" s="8"/>
    </row>
    <row r="102" spans="1:13">
      <c r="A102" s="8"/>
      <c r="B102" s="8"/>
      <c r="C102" s="7" t="s">
        <v>257</v>
      </c>
      <c r="D102" s="7" t="s">
        <v>21</v>
      </c>
      <c r="E102" s="7" t="s">
        <v>258</v>
      </c>
      <c r="F102" s="8">
        <v>5</v>
      </c>
      <c r="G102" s="8"/>
      <c r="H102" s="8" t="s">
        <v>73</v>
      </c>
      <c r="I102" s="7"/>
      <c r="J102" s="7"/>
      <c r="K102" s="7"/>
      <c r="L102" s="7"/>
      <c r="M102" s="8"/>
    </row>
    <row r="103" spans="1:13">
      <c r="A103" s="8"/>
      <c r="B103" s="8"/>
      <c r="C103" s="7" t="s">
        <v>257</v>
      </c>
      <c r="D103" s="7" t="s">
        <v>21</v>
      </c>
      <c r="E103" s="7" t="s">
        <v>259</v>
      </c>
      <c r="F103" s="8">
        <v>5</v>
      </c>
      <c r="G103" s="8"/>
      <c r="H103" s="8" t="s">
        <v>73</v>
      </c>
      <c r="I103" s="7"/>
      <c r="J103" s="7"/>
      <c r="K103" s="7"/>
      <c r="L103" s="7"/>
      <c r="M103" s="8"/>
    </row>
    <row r="104" spans="1:13">
      <c r="A104" s="9"/>
      <c r="B104" s="9"/>
      <c r="C104" s="7" t="s">
        <v>257</v>
      </c>
      <c r="D104" s="7" t="s">
        <v>21</v>
      </c>
      <c r="E104" s="7" t="s">
        <v>260</v>
      </c>
      <c r="F104" s="9">
        <v>5</v>
      </c>
      <c r="G104" s="9"/>
      <c r="H104" s="9" t="s">
        <v>73</v>
      </c>
      <c r="I104" s="7"/>
      <c r="J104" s="7"/>
      <c r="K104" s="7"/>
      <c r="L104" s="7"/>
      <c r="M104" s="9"/>
    </row>
    <row r="105" spans="1:13">
      <c r="A105" s="6">
        <f>COUNTA(B$3:$B104)+10</f>
        <v>35</v>
      </c>
      <c r="B105" s="6" t="s">
        <v>261</v>
      </c>
      <c r="C105" s="7" t="s">
        <v>262</v>
      </c>
      <c r="D105" s="7" t="s">
        <v>17</v>
      </c>
      <c r="E105" s="7" t="s">
        <v>263</v>
      </c>
      <c r="F105" s="6">
        <v>4</v>
      </c>
      <c r="G105" s="6" t="s">
        <v>264</v>
      </c>
      <c r="H105" s="6"/>
      <c r="I105" s="7"/>
      <c r="J105" s="7"/>
      <c r="K105" s="7"/>
      <c r="L105" s="7"/>
      <c r="M105" s="6"/>
    </row>
    <row r="106" spans="1:13">
      <c r="A106" s="8"/>
      <c r="B106" s="8"/>
      <c r="C106" s="7" t="s">
        <v>265</v>
      </c>
      <c r="D106" s="7" t="s">
        <v>21</v>
      </c>
      <c r="E106" s="7" t="s">
        <v>266</v>
      </c>
      <c r="F106" s="8">
        <v>4</v>
      </c>
      <c r="G106" s="8"/>
      <c r="H106" s="8"/>
      <c r="I106" s="7"/>
      <c r="J106" s="7"/>
      <c r="K106" s="7"/>
      <c r="L106" s="7"/>
      <c r="M106" s="8"/>
    </row>
    <row r="107" spans="1:13">
      <c r="A107" s="8"/>
      <c r="B107" s="8"/>
      <c r="C107" s="7" t="s">
        <v>267</v>
      </c>
      <c r="D107" s="7" t="s">
        <v>21</v>
      </c>
      <c r="E107" s="7" t="s">
        <v>268</v>
      </c>
      <c r="F107" s="8">
        <v>4</v>
      </c>
      <c r="G107" s="8"/>
      <c r="H107" s="8"/>
      <c r="I107" s="7"/>
      <c r="J107" s="7"/>
      <c r="K107" s="7"/>
      <c r="L107" s="7"/>
      <c r="M107" s="8"/>
    </row>
    <row r="108" spans="1:13">
      <c r="A108" s="9"/>
      <c r="B108" s="9"/>
      <c r="C108" s="7" t="s">
        <v>84</v>
      </c>
      <c r="D108" s="7" t="s">
        <v>21</v>
      </c>
      <c r="E108" s="7" t="s">
        <v>269</v>
      </c>
      <c r="F108" s="9">
        <v>4</v>
      </c>
      <c r="G108" s="9"/>
      <c r="H108" s="9"/>
      <c r="I108" s="7"/>
      <c r="J108" s="7"/>
      <c r="K108" s="7" t="s">
        <v>270</v>
      </c>
      <c r="L108" s="7"/>
      <c r="M108" s="9"/>
    </row>
    <row r="109" spans="1:13">
      <c r="A109" s="6">
        <f>COUNTA(B$3:$B108)+10</f>
        <v>36</v>
      </c>
      <c r="B109" s="6" t="s">
        <v>271</v>
      </c>
      <c r="C109" s="7" t="s">
        <v>272</v>
      </c>
      <c r="D109" s="7" t="s">
        <v>17</v>
      </c>
      <c r="E109" s="7" t="s">
        <v>273</v>
      </c>
      <c r="F109" s="6">
        <v>5</v>
      </c>
      <c r="G109" s="6" t="s">
        <v>274</v>
      </c>
      <c r="H109" s="6" t="s">
        <v>73</v>
      </c>
      <c r="I109" s="7"/>
      <c r="J109" s="7"/>
      <c r="K109" s="7"/>
      <c r="L109" s="7"/>
      <c r="M109" s="6"/>
    </row>
    <row r="110" spans="1:13">
      <c r="A110" s="8"/>
      <c r="B110" s="8"/>
      <c r="C110" s="7" t="s">
        <v>275</v>
      </c>
      <c r="D110" s="7" t="s">
        <v>21</v>
      </c>
      <c r="E110" s="7" t="s">
        <v>276</v>
      </c>
      <c r="F110" s="8">
        <v>5</v>
      </c>
      <c r="G110" s="8"/>
      <c r="H110" s="8" t="s">
        <v>73</v>
      </c>
      <c r="I110" s="7"/>
      <c r="J110" s="7"/>
      <c r="K110" s="7"/>
      <c r="L110" s="7"/>
      <c r="M110" s="8"/>
    </row>
    <row r="111" spans="1:13">
      <c r="A111" s="8"/>
      <c r="B111" s="8"/>
      <c r="C111" s="7" t="s">
        <v>277</v>
      </c>
      <c r="D111" s="7" t="s">
        <v>21</v>
      </c>
      <c r="E111" s="7" t="s">
        <v>278</v>
      </c>
      <c r="F111" s="8">
        <v>5</v>
      </c>
      <c r="G111" s="8"/>
      <c r="H111" s="8" t="s">
        <v>73</v>
      </c>
      <c r="I111" s="7"/>
      <c r="J111" s="7"/>
      <c r="K111" s="7"/>
      <c r="L111" s="7"/>
      <c r="M111" s="8"/>
    </row>
    <row r="112" spans="1:13">
      <c r="A112" s="8"/>
      <c r="B112" s="8"/>
      <c r="C112" s="7" t="s">
        <v>279</v>
      </c>
      <c r="D112" s="7" t="s">
        <v>21</v>
      </c>
      <c r="E112" s="7" t="s">
        <v>280</v>
      </c>
      <c r="F112" s="8">
        <v>5</v>
      </c>
      <c r="G112" s="8"/>
      <c r="H112" s="8" t="s">
        <v>73</v>
      </c>
      <c r="I112" s="7"/>
      <c r="J112" s="7"/>
      <c r="K112" s="7"/>
      <c r="L112" s="7"/>
      <c r="M112" s="8"/>
    </row>
    <row r="113" spans="1:13">
      <c r="A113" s="9"/>
      <c r="B113" s="9"/>
      <c r="C113" s="7" t="s">
        <v>281</v>
      </c>
      <c r="D113" s="7" t="s">
        <v>21</v>
      </c>
      <c r="E113" s="7" t="s">
        <v>282</v>
      </c>
      <c r="F113" s="9">
        <v>5</v>
      </c>
      <c r="G113" s="9"/>
      <c r="H113" s="9" t="s">
        <v>73</v>
      </c>
      <c r="I113" s="7"/>
      <c r="J113" s="7"/>
      <c r="K113" s="7"/>
      <c r="L113" s="7"/>
      <c r="M113" s="9"/>
    </row>
    <row r="114" spans="1:13">
      <c r="A114" s="6">
        <f>COUNTA(B$3:$B113)+10</f>
        <v>37</v>
      </c>
      <c r="B114" s="6" t="s">
        <v>283</v>
      </c>
      <c r="C114" s="7" t="s">
        <v>284</v>
      </c>
      <c r="D114" s="7" t="s">
        <v>17</v>
      </c>
      <c r="E114" s="7" t="s">
        <v>285</v>
      </c>
      <c r="F114" s="6">
        <v>4</v>
      </c>
      <c r="G114" s="6" t="s">
        <v>286</v>
      </c>
      <c r="H114" s="6"/>
      <c r="I114" s="7"/>
      <c r="J114" s="7"/>
      <c r="K114" s="7"/>
      <c r="L114" s="7"/>
      <c r="M114" s="6"/>
    </row>
    <row r="115" spans="1:13">
      <c r="A115" s="8"/>
      <c r="B115" s="8"/>
      <c r="C115" s="7" t="s">
        <v>287</v>
      </c>
      <c r="D115" s="7" t="s">
        <v>21</v>
      </c>
      <c r="E115" s="7" t="s">
        <v>288</v>
      </c>
      <c r="F115" s="8">
        <v>4</v>
      </c>
      <c r="G115" s="8"/>
      <c r="H115" s="8"/>
      <c r="I115" s="7"/>
      <c r="J115" s="7"/>
      <c r="K115" s="7"/>
      <c r="L115" s="7"/>
      <c r="M115" s="8"/>
    </row>
    <row r="116" spans="1:13">
      <c r="A116" s="8"/>
      <c r="B116" s="8"/>
      <c r="C116" s="7" t="s">
        <v>289</v>
      </c>
      <c r="D116" s="7" t="s">
        <v>21</v>
      </c>
      <c r="E116" s="7" t="s">
        <v>290</v>
      </c>
      <c r="F116" s="8">
        <v>4</v>
      </c>
      <c r="G116" s="8"/>
      <c r="H116" s="8"/>
      <c r="I116" s="7"/>
      <c r="J116" s="7"/>
      <c r="K116" s="7"/>
      <c r="L116" s="7"/>
      <c r="M116" s="8"/>
    </row>
    <row r="117" spans="1:13">
      <c r="A117" s="9"/>
      <c r="B117" s="9"/>
      <c r="C117" s="7" t="s">
        <v>291</v>
      </c>
      <c r="D117" s="7" t="s">
        <v>21</v>
      </c>
      <c r="E117" s="7" t="s">
        <v>292</v>
      </c>
      <c r="F117" s="9">
        <v>4</v>
      </c>
      <c r="G117" s="9"/>
      <c r="H117" s="9"/>
      <c r="I117" s="7"/>
      <c r="J117" s="7"/>
      <c r="K117" s="7" t="s">
        <v>270</v>
      </c>
      <c r="L117" s="7"/>
      <c r="M117" s="9"/>
    </row>
    <row r="118" spans="1:13">
      <c r="A118" s="6">
        <f>COUNTA(B$3:$B117)+10</f>
        <v>38</v>
      </c>
      <c r="B118" s="6" t="s">
        <v>293</v>
      </c>
      <c r="C118" s="7" t="s">
        <v>105</v>
      </c>
      <c r="D118" s="7" t="s">
        <v>17</v>
      </c>
      <c r="E118" s="7" t="s">
        <v>294</v>
      </c>
      <c r="F118" s="6">
        <v>4</v>
      </c>
      <c r="G118" s="6" t="s">
        <v>295</v>
      </c>
      <c r="H118" s="6" t="s">
        <v>73</v>
      </c>
      <c r="I118" s="7"/>
      <c r="J118" s="7"/>
      <c r="K118" s="7"/>
      <c r="L118" s="7"/>
      <c r="M118" s="6"/>
    </row>
    <row r="119" spans="1:13">
      <c r="A119" s="8"/>
      <c r="B119" s="8"/>
      <c r="C119" s="7" t="s">
        <v>296</v>
      </c>
      <c r="D119" s="7" t="s">
        <v>21</v>
      </c>
      <c r="E119" s="7" t="s">
        <v>297</v>
      </c>
      <c r="F119" s="8">
        <v>4</v>
      </c>
      <c r="G119" s="8"/>
      <c r="H119" s="8" t="s">
        <v>73</v>
      </c>
      <c r="I119" s="7"/>
      <c r="J119" s="7"/>
      <c r="K119" s="7"/>
      <c r="L119" s="7"/>
      <c r="M119" s="8"/>
    </row>
    <row r="120" spans="1:13">
      <c r="A120" s="8"/>
      <c r="B120" s="8"/>
      <c r="C120" s="7" t="s">
        <v>298</v>
      </c>
      <c r="D120" s="7" t="s">
        <v>21</v>
      </c>
      <c r="E120" s="7" t="s">
        <v>299</v>
      </c>
      <c r="F120" s="8">
        <v>4</v>
      </c>
      <c r="G120" s="8"/>
      <c r="H120" s="8" t="s">
        <v>73</v>
      </c>
      <c r="I120" s="7"/>
      <c r="J120" s="7"/>
      <c r="K120" s="7"/>
      <c r="L120" s="7"/>
      <c r="M120" s="8"/>
    </row>
    <row r="121" spans="1:13">
      <c r="A121" s="8"/>
      <c r="B121" s="8"/>
      <c r="C121" s="7" t="s">
        <v>300</v>
      </c>
      <c r="D121" s="7" t="s">
        <v>21</v>
      </c>
      <c r="E121" s="7" t="s">
        <v>301</v>
      </c>
      <c r="F121" s="8">
        <v>4</v>
      </c>
      <c r="G121" s="8"/>
      <c r="H121" s="8" t="s">
        <v>73</v>
      </c>
      <c r="I121" s="7"/>
      <c r="J121" s="7"/>
      <c r="K121" s="7"/>
      <c r="L121" s="7"/>
      <c r="M121" s="8"/>
    </row>
    <row r="122" spans="1:13">
      <c r="A122" s="9"/>
      <c r="B122" s="9"/>
      <c r="C122" s="7" t="s">
        <v>302</v>
      </c>
      <c r="D122" s="7" t="s">
        <v>81</v>
      </c>
      <c r="E122" s="7" t="s">
        <v>303</v>
      </c>
      <c r="F122" s="9">
        <v>4</v>
      </c>
      <c r="G122" s="9"/>
      <c r="H122" s="9" t="s">
        <v>73</v>
      </c>
      <c r="I122" s="7"/>
      <c r="J122" s="7"/>
      <c r="K122" s="7"/>
      <c r="L122" s="7"/>
      <c r="M122" s="9"/>
    </row>
    <row r="123" spans="1:13">
      <c r="A123" s="6">
        <f>COUNTA(B$3:$B122)+10</f>
        <v>39</v>
      </c>
      <c r="B123" s="6" t="s">
        <v>304</v>
      </c>
      <c r="C123" s="7" t="s">
        <v>305</v>
      </c>
      <c r="D123" s="7" t="s">
        <v>17</v>
      </c>
      <c r="E123" s="7" t="s">
        <v>306</v>
      </c>
      <c r="F123" s="6">
        <v>4</v>
      </c>
      <c r="G123" s="6" t="s">
        <v>307</v>
      </c>
      <c r="H123" s="6"/>
      <c r="I123" s="7"/>
      <c r="J123" s="7"/>
      <c r="K123" s="7"/>
      <c r="L123" s="7"/>
      <c r="M123" s="6"/>
    </row>
    <row r="124" spans="1:13">
      <c r="A124" s="8"/>
      <c r="B124" s="8"/>
      <c r="C124" s="7" t="s">
        <v>308</v>
      </c>
      <c r="D124" s="7" t="s">
        <v>21</v>
      </c>
      <c r="E124" s="7" t="s">
        <v>309</v>
      </c>
      <c r="F124" s="8">
        <v>4</v>
      </c>
      <c r="G124" s="8"/>
      <c r="H124" s="8"/>
      <c r="I124" s="7"/>
      <c r="J124" s="7"/>
      <c r="K124" s="7" t="s">
        <v>114</v>
      </c>
      <c r="L124" s="7"/>
      <c r="M124" s="8"/>
    </row>
    <row r="125" spans="1:13">
      <c r="A125" s="8"/>
      <c r="B125" s="8"/>
      <c r="C125" s="7" t="s">
        <v>310</v>
      </c>
      <c r="D125" s="7" t="s">
        <v>21</v>
      </c>
      <c r="E125" s="7" t="s">
        <v>311</v>
      </c>
      <c r="F125" s="8">
        <v>4</v>
      </c>
      <c r="G125" s="8"/>
      <c r="H125" s="8"/>
      <c r="I125" s="7"/>
      <c r="J125" s="7"/>
      <c r="K125" s="7"/>
      <c r="L125" s="7"/>
      <c r="M125" s="8"/>
    </row>
    <row r="126" spans="1:13">
      <c r="A126" s="9"/>
      <c r="B126" s="9"/>
      <c r="C126" s="7" t="s">
        <v>312</v>
      </c>
      <c r="D126" s="7" t="s">
        <v>21</v>
      </c>
      <c r="E126" s="7" t="s">
        <v>313</v>
      </c>
      <c r="F126" s="9">
        <v>4</v>
      </c>
      <c r="G126" s="9"/>
      <c r="H126" s="9"/>
      <c r="I126" s="7"/>
      <c r="J126" s="7"/>
      <c r="K126" s="7"/>
      <c r="L126" s="7"/>
      <c r="M126" s="9"/>
    </row>
    <row r="127" spans="1:13">
      <c r="A127" s="6">
        <f>COUNTA(B$3:$B126)+10</f>
        <v>40</v>
      </c>
      <c r="B127" s="6" t="s">
        <v>314</v>
      </c>
      <c r="C127" s="7" t="s">
        <v>169</v>
      </c>
      <c r="D127" s="7" t="s">
        <v>17</v>
      </c>
      <c r="E127" s="7" t="s">
        <v>315</v>
      </c>
      <c r="F127" s="6">
        <v>5</v>
      </c>
      <c r="G127" s="6" t="s">
        <v>316</v>
      </c>
      <c r="H127" s="6" t="s">
        <v>73</v>
      </c>
      <c r="I127" s="7"/>
      <c r="J127" s="7"/>
      <c r="K127" s="7"/>
      <c r="L127" s="7"/>
      <c r="M127" s="6"/>
    </row>
    <row r="128" spans="1:13">
      <c r="A128" s="8"/>
      <c r="B128" s="8"/>
      <c r="C128" s="7" t="s">
        <v>317</v>
      </c>
      <c r="D128" s="7" t="s">
        <v>21</v>
      </c>
      <c r="E128" s="7" t="s">
        <v>318</v>
      </c>
      <c r="F128" s="8">
        <v>5</v>
      </c>
      <c r="G128" s="8"/>
      <c r="H128" s="8" t="s">
        <v>73</v>
      </c>
      <c r="I128" s="7"/>
      <c r="J128" s="7"/>
      <c r="K128" s="7"/>
      <c r="L128" s="7"/>
      <c r="M128" s="8"/>
    </row>
    <row r="129" spans="1:13">
      <c r="A129" s="8"/>
      <c r="B129" s="8"/>
      <c r="C129" s="7" t="s">
        <v>319</v>
      </c>
      <c r="D129" s="7" t="s">
        <v>21</v>
      </c>
      <c r="E129" s="7" t="s">
        <v>320</v>
      </c>
      <c r="F129" s="8">
        <v>5</v>
      </c>
      <c r="G129" s="8"/>
      <c r="H129" s="8" t="s">
        <v>73</v>
      </c>
      <c r="I129" s="7"/>
      <c r="J129" s="7"/>
      <c r="K129" s="7"/>
      <c r="L129" s="7"/>
      <c r="M129" s="8"/>
    </row>
    <row r="130" spans="1:13">
      <c r="A130" s="8"/>
      <c r="B130" s="8"/>
      <c r="C130" s="7" t="s">
        <v>321</v>
      </c>
      <c r="D130" s="7" t="s">
        <v>21</v>
      </c>
      <c r="E130" s="7" t="s">
        <v>322</v>
      </c>
      <c r="F130" s="8">
        <v>5</v>
      </c>
      <c r="G130" s="8"/>
      <c r="H130" s="8" t="s">
        <v>73</v>
      </c>
      <c r="I130" s="7"/>
      <c r="J130" s="7"/>
      <c r="K130" s="7"/>
      <c r="L130" s="7"/>
      <c r="M130" s="8"/>
    </row>
    <row r="131" spans="1:13">
      <c r="A131" s="9"/>
      <c r="B131" s="9"/>
      <c r="C131" s="7" t="s">
        <v>323</v>
      </c>
      <c r="D131" s="7" t="s">
        <v>21</v>
      </c>
      <c r="E131" s="7" t="s">
        <v>324</v>
      </c>
      <c r="F131" s="9">
        <v>5</v>
      </c>
      <c r="G131" s="9"/>
      <c r="H131" s="9" t="s">
        <v>73</v>
      </c>
      <c r="I131" s="7"/>
      <c r="J131" s="7"/>
      <c r="K131" s="7"/>
      <c r="L131" s="7"/>
      <c r="M131" s="9"/>
    </row>
    <row r="132" spans="1:13">
      <c r="A132" s="6">
        <f>COUNTA(B$3:$B131)+10</f>
        <v>41</v>
      </c>
      <c r="B132" s="6" t="s">
        <v>325</v>
      </c>
      <c r="C132" s="7" t="s">
        <v>326</v>
      </c>
      <c r="D132" s="7" t="s">
        <v>17</v>
      </c>
      <c r="E132" s="7" t="s">
        <v>327</v>
      </c>
      <c r="F132" s="6">
        <v>4</v>
      </c>
      <c r="G132" s="6" t="s">
        <v>328</v>
      </c>
      <c r="H132" s="6" t="s">
        <v>73</v>
      </c>
      <c r="I132" s="7"/>
      <c r="J132" s="7"/>
      <c r="K132" s="7"/>
      <c r="L132" s="7"/>
      <c r="M132" s="6"/>
    </row>
    <row r="133" spans="1:13">
      <c r="A133" s="8"/>
      <c r="B133" s="8"/>
      <c r="C133" s="7" t="s">
        <v>329</v>
      </c>
      <c r="D133" s="7" t="s">
        <v>21</v>
      </c>
      <c r="E133" s="7" t="s">
        <v>330</v>
      </c>
      <c r="F133" s="8">
        <v>4</v>
      </c>
      <c r="G133" s="8"/>
      <c r="H133" s="8" t="s">
        <v>73</v>
      </c>
      <c r="I133" s="7"/>
      <c r="J133" s="7"/>
      <c r="K133" s="7"/>
      <c r="L133" s="7"/>
      <c r="M133" s="8"/>
    </row>
    <row r="134" spans="1:13">
      <c r="A134" s="8"/>
      <c r="B134" s="8"/>
      <c r="C134" s="7" t="s">
        <v>331</v>
      </c>
      <c r="D134" s="7" t="s">
        <v>21</v>
      </c>
      <c r="E134" s="7" t="s">
        <v>332</v>
      </c>
      <c r="F134" s="8">
        <v>4</v>
      </c>
      <c r="G134" s="8"/>
      <c r="H134" s="8" t="s">
        <v>73</v>
      </c>
      <c r="I134" s="7"/>
      <c r="J134" s="7"/>
      <c r="K134" s="7"/>
      <c r="L134" s="7"/>
      <c r="M134" s="8"/>
    </row>
    <row r="135" spans="1:13">
      <c r="A135" s="8"/>
      <c r="B135" s="8"/>
      <c r="C135" s="7" t="s">
        <v>333</v>
      </c>
      <c r="D135" s="7" t="s">
        <v>21</v>
      </c>
      <c r="E135" s="7" t="s">
        <v>334</v>
      </c>
      <c r="F135" s="8">
        <v>4</v>
      </c>
      <c r="G135" s="8"/>
      <c r="H135" s="8" t="s">
        <v>73</v>
      </c>
      <c r="I135" s="7"/>
      <c r="J135" s="7"/>
      <c r="K135" s="7"/>
      <c r="L135" s="7"/>
      <c r="M135" s="8"/>
    </row>
    <row r="136" spans="1:13">
      <c r="A136" s="9"/>
      <c r="B136" s="9"/>
      <c r="C136" s="7" t="s">
        <v>95</v>
      </c>
      <c r="D136" s="7" t="s">
        <v>81</v>
      </c>
      <c r="E136" s="7" t="s">
        <v>335</v>
      </c>
      <c r="F136" s="9">
        <v>4</v>
      </c>
      <c r="G136" s="9"/>
      <c r="H136" s="9" t="s">
        <v>73</v>
      </c>
      <c r="I136" s="7"/>
      <c r="J136" s="7"/>
      <c r="K136" s="7"/>
      <c r="L136" s="7"/>
      <c r="M136" s="9"/>
    </row>
    <row r="137" spans="1:13">
      <c r="A137" s="6">
        <f>COUNTA(B$3:$B136)+10</f>
        <v>42</v>
      </c>
      <c r="B137" s="6" t="s">
        <v>336</v>
      </c>
      <c r="C137" s="7" t="s">
        <v>337</v>
      </c>
      <c r="D137" s="7" t="s">
        <v>17</v>
      </c>
      <c r="E137" s="7" t="s">
        <v>338</v>
      </c>
      <c r="F137" s="6">
        <v>5</v>
      </c>
      <c r="G137" s="6" t="s">
        <v>339</v>
      </c>
      <c r="H137" s="6" t="s">
        <v>73</v>
      </c>
      <c r="I137" s="7"/>
      <c r="J137" s="7"/>
      <c r="K137" s="7"/>
      <c r="L137" s="7"/>
      <c r="M137" s="6"/>
    </row>
    <row r="138" spans="1:13">
      <c r="A138" s="8"/>
      <c r="B138" s="8"/>
      <c r="C138" s="7" t="s">
        <v>340</v>
      </c>
      <c r="D138" s="7" t="s">
        <v>21</v>
      </c>
      <c r="E138" s="7" t="s">
        <v>341</v>
      </c>
      <c r="F138" s="8">
        <v>5</v>
      </c>
      <c r="G138" s="8"/>
      <c r="H138" s="8" t="s">
        <v>73</v>
      </c>
      <c r="I138" s="7"/>
      <c r="J138" s="7"/>
      <c r="K138" s="7"/>
      <c r="L138" s="7"/>
      <c r="M138" s="8"/>
    </row>
    <row r="139" spans="1:13">
      <c r="A139" s="8"/>
      <c r="B139" s="8"/>
      <c r="C139" s="7" t="s">
        <v>342</v>
      </c>
      <c r="D139" s="7" t="s">
        <v>21</v>
      </c>
      <c r="E139" s="7" t="s">
        <v>343</v>
      </c>
      <c r="F139" s="8">
        <v>5</v>
      </c>
      <c r="G139" s="8"/>
      <c r="H139" s="8" t="s">
        <v>73</v>
      </c>
      <c r="I139" s="7"/>
      <c r="J139" s="7"/>
      <c r="K139" s="7"/>
      <c r="L139" s="7"/>
      <c r="M139" s="8"/>
    </row>
    <row r="140" spans="1:13">
      <c r="A140" s="8"/>
      <c r="B140" s="8"/>
      <c r="C140" s="7" t="s">
        <v>344</v>
      </c>
      <c r="D140" s="7" t="s">
        <v>21</v>
      </c>
      <c r="E140" s="7" t="s">
        <v>345</v>
      </c>
      <c r="F140" s="8">
        <v>5</v>
      </c>
      <c r="G140" s="8"/>
      <c r="H140" s="8" t="s">
        <v>73</v>
      </c>
      <c r="I140" s="7"/>
      <c r="J140" s="7"/>
      <c r="K140" s="7"/>
      <c r="L140" s="7"/>
      <c r="M140" s="8"/>
    </row>
    <row r="141" spans="1:13">
      <c r="A141" s="9"/>
      <c r="B141" s="9"/>
      <c r="C141" s="7" t="s">
        <v>346</v>
      </c>
      <c r="D141" s="7" t="s">
        <v>21</v>
      </c>
      <c r="E141" s="7" t="s">
        <v>347</v>
      </c>
      <c r="F141" s="9">
        <v>5</v>
      </c>
      <c r="G141" s="9"/>
      <c r="H141" s="9" t="s">
        <v>73</v>
      </c>
      <c r="I141" s="7"/>
      <c r="J141" s="7"/>
      <c r="K141" s="7"/>
      <c r="L141" s="7"/>
      <c r="M141" s="9"/>
    </row>
    <row r="142" spans="1:13">
      <c r="A142" s="6">
        <f>COUNTA(B$3:$B141)+10</f>
        <v>43</v>
      </c>
      <c r="B142" s="6" t="s">
        <v>348</v>
      </c>
      <c r="C142" s="7" t="s">
        <v>349</v>
      </c>
      <c r="D142" s="7" t="s">
        <v>17</v>
      </c>
      <c r="E142" s="7" t="s">
        <v>350</v>
      </c>
      <c r="F142" s="6">
        <v>4</v>
      </c>
      <c r="G142" s="6" t="s">
        <v>351</v>
      </c>
      <c r="H142" s="6"/>
      <c r="I142" s="7"/>
      <c r="J142" s="7"/>
      <c r="K142" s="7"/>
      <c r="L142" s="7"/>
      <c r="M142" s="6"/>
    </row>
    <row r="143" spans="1:13">
      <c r="A143" s="8"/>
      <c r="B143" s="8"/>
      <c r="C143" s="7" t="s">
        <v>352</v>
      </c>
      <c r="D143" s="7" t="s">
        <v>21</v>
      </c>
      <c r="E143" s="7" t="s">
        <v>353</v>
      </c>
      <c r="F143" s="8">
        <v>4</v>
      </c>
      <c r="G143" s="8"/>
      <c r="H143" s="8"/>
      <c r="I143" s="7"/>
      <c r="J143" s="7"/>
      <c r="K143" s="7"/>
      <c r="L143" s="7"/>
      <c r="M143" s="8"/>
    </row>
    <row r="144" spans="1:13">
      <c r="A144" s="8"/>
      <c r="B144" s="8"/>
      <c r="C144" s="7" t="s">
        <v>352</v>
      </c>
      <c r="D144" s="7" t="s">
        <v>21</v>
      </c>
      <c r="E144" s="7" t="s">
        <v>354</v>
      </c>
      <c r="F144" s="8">
        <v>4</v>
      </c>
      <c r="G144" s="8"/>
      <c r="H144" s="8"/>
      <c r="I144" s="7"/>
      <c r="J144" s="7"/>
      <c r="K144" s="7"/>
      <c r="L144" s="7"/>
      <c r="M144" s="8"/>
    </row>
    <row r="145" spans="1:13">
      <c r="A145" s="9"/>
      <c r="B145" s="9"/>
      <c r="C145" s="7" t="s">
        <v>355</v>
      </c>
      <c r="D145" s="7" t="s">
        <v>21</v>
      </c>
      <c r="E145" s="7" t="s">
        <v>356</v>
      </c>
      <c r="F145" s="9">
        <v>4</v>
      </c>
      <c r="G145" s="9"/>
      <c r="H145" s="9"/>
      <c r="I145" s="7"/>
      <c r="J145" s="7"/>
      <c r="K145" s="7" t="s">
        <v>87</v>
      </c>
      <c r="L145" s="7"/>
      <c r="M145" s="9"/>
    </row>
    <row r="146" spans="1:13">
      <c r="A146" s="6">
        <f>COUNTA(B$3:$B145)+10</f>
        <v>44</v>
      </c>
      <c r="B146" s="6" t="s">
        <v>357</v>
      </c>
      <c r="C146" s="7" t="s">
        <v>358</v>
      </c>
      <c r="D146" s="7" t="s">
        <v>17</v>
      </c>
      <c r="E146" s="7" t="s">
        <v>359</v>
      </c>
      <c r="F146" s="6">
        <v>5</v>
      </c>
      <c r="G146" s="6" t="s">
        <v>360</v>
      </c>
      <c r="H146" s="6" t="s">
        <v>73</v>
      </c>
      <c r="I146" s="12"/>
      <c r="J146" s="12"/>
      <c r="K146" s="13"/>
      <c r="L146" s="12"/>
      <c r="M146" s="6"/>
    </row>
    <row r="147" spans="1:13">
      <c r="A147" s="8"/>
      <c r="B147" s="8"/>
      <c r="C147" s="7" t="s">
        <v>361</v>
      </c>
      <c r="D147" s="7" t="s">
        <v>21</v>
      </c>
      <c r="E147" s="7" t="s">
        <v>362</v>
      </c>
      <c r="F147" s="8">
        <v>5</v>
      </c>
      <c r="G147" s="8"/>
      <c r="H147" s="8" t="s">
        <v>73</v>
      </c>
      <c r="I147" s="12"/>
      <c r="J147" s="12"/>
      <c r="K147" s="13"/>
      <c r="L147" s="12"/>
      <c r="M147" s="8"/>
    </row>
    <row r="148" spans="1:13">
      <c r="A148" s="8"/>
      <c r="B148" s="8"/>
      <c r="C148" s="7" t="s">
        <v>363</v>
      </c>
      <c r="D148" s="7" t="s">
        <v>21</v>
      </c>
      <c r="E148" s="7" t="s">
        <v>364</v>
      </c>
      <c r="F148" s="8">
        <v>5</v>
      </c>
      <c r="G148" s="8"/>
      <c r="H148" s="8" t="s">
        <v>73</v>
      </c>
      <c r="I148" s="7"/>
      <c r="J148" s="7"/>
      <c r="K148" s="7"/>
      <c r="L148" s="7"/>
      <c r="M148" s="8"/>
    </row>
    <row r="149" spans="1:13">
      <c r="A149" s="8"/>
      <c r="B149" s="8"/>
      <c r="C149" s="7" t="s">
        <v>361</v>
      </c>
      <c r="D149" s="7" t="s">
        <v>21</v>
      </c>
      <c r="E149" s="7" t="s">
        <v>365</v>
      </c>
      <c r="F149" s="8">
        <v>5</v>
      </c>
      <c r="G149" s="8"/>
      <c r="H149" s="8" t="s">
        <v>73</v>
      </c>
      <c r="I149" s="7"/>
      <c r="J149" s="7"/>
      <c r="K149" s="7"/>
      <c r="L149" s="7"/>
      <c r="M149" s="8"/>
    </row>
    <row r="150" spans="1:13">
      <c r="A150" s="9"/>
      <c r="B150" s="9"/>
      <c r="C150" s="7" t="s">
        <v>361</v>
      </c>
      <c r="D150" s="7" t="s">
        <v>21</v>
      </c>
      <c r="E150" s="7" t="s">
        <v>366</v>
      </c>
      <c r="F150" s="9">
        <v>5</v>
      </c>
      <c r="G150" s="9"/>
      <c r="H150" s="9" t="s">
        <v>73</v>
      </c>
      <c r="I150" s="7"/>
      <c r="J150" s="7"/>
      <c r="K150" s="7"/>
      <c r="L150" s="7"/>
      <c r="M150" s="9"/>
    </row>
    <row r="151" spans="1:13">
      <c r="A151" s="6">
        <f>COUNTA(B$3:$B150)+10</f>
        <v>45</v>
      </c>
      <c r="B151" s="6" t="s">
        <v>367</v>
      </c>
      <c r="C151" s="7" t="s">
        <v>368</v>
      </c>
      <c r="D151" s="7" t="s">
        <v>17</v>
      </c>
      <c r="E151" s="7" t="s">
        <v>369</v>
      </c>
      <c r="F151" s="6">
        <v>5</v>
      </c>
      <c r="G151" s="6" t="s">
        <v>370</v>
      </c>
      <c r="H151" s="6" t="s">
        <v>73</v>
      </c>
      <c r="I151" s="7"/>
      <c r="J151" s="7"/>
      <c r="K151" s="7"/>
      <c r="L151" s="7"/>
      <c r="M151" s="6"/>
    </row>
    <row r="152" spans="1:13">
      <c r="A152" s="8"/>
      <c r="B152" s="8"/>
      <c r="C152" s="7" t="s">
        <v>371</v>
      </c>
      <c r="D152" s="7" t="s">
        <v>21</v>
      </c>
      <c r="E152" s="7" t="s">
        <v>372</v>
      </c>
      <c r="F152" s="8">
        <v>5</v>
      </c>
      <c r="G152" s="8"/>
      <c r="H152" s="8" t="s">
        <v>73</v>
      </c>
      <c r="I152" s="7"/>
      <c r="J152" s="7"/>
      <c r="K152" s="7"/>
      <c r="L152" s="7"/>
      <c r="M152" s="8"/>
    </row>
    <row r="153" spans="1:13">
      <c r="A153" s="8"/>
      <c r="B153" s="8"/>
      <c r="C153" s="7" t="s">
        <v>373</v>
      </c>
      <c r="D153" s="7" t="s">
        <v>21</v>
      </c>
      <c r="E153" s="7" t="s">
        <v>374</v>
      </c>
      <c r="F153" s="8">
        <v>5</v>
      </c>
      <c r="G153" s="8"/>
      <c r="H153" s="8" t="s">
        <v>73</v>
      </c>
      <c r="I153" s="7"/>
      <c r="J153" s="7"/>
      <c r="K153" s="7"/>
      <c r="L153" s="7"/>
      <c r="M153" s="8"/>
    </row>
    <row r="154" spans="1:13">
      <c r="A154" s="8"/>
      <c r="B154" s="8"/>
      <c r="C154" s="7" t="s">
        <v>375</v>
      </c>
      <c r="D154" s="7" t="s">
        <v>21</v>
      </c>
      <c r="E154" s="7" t="s">
        <v>376</v>
      </c>
      <c r="F154" s="8">
        <v>5</v>
      </c>
      <c r="G154" s="8"/>
      <c r="H154" s="8" t="s">
        <v>73</v>
      </c>
      <c r="I154" s="7"/>
      <c r="J154" s="7"/>
      <c r="K154" s="7"/>
      <c r="L154" s="7"/>
      <c r="M154" s="8"/>
    </row>
    <row r="155" spans="1:13">
      <c r="A155" s="9"/>
      <c r="B155" s="9"/>
      <c r="C155" s="7" t="s">
        <v>377</v>
      </c>
      <c r="D155" s="7" t="s">
        <v>21</v>
      </c>
      <c r="E155" s="7" t="s">
        <v>378</v>
      </c>
      <c r="F155" s="9">
        <v>5</v>
      </c>
      <c r="G155" s="9"/>
      <c r="H155" s="9" t="s">
        <v>73</v>
      </c>
      <c r="I155" s="7"/>
      <c r="J155" s="7"/>
      <c r="K155" s="7"/>
      <c r="L155" s="7"/>
      <c r="M155" s="9"/>
    </row>
    <row r="156" spans="1:13">
      <c r="A156" s="6">
        <f>COUNTA(B$3:$B155)+10</f>
        <v>46</v>
      </c>
      <c r="B156" s="6" t="s">
        <v>379</v>
      </c>
      <c r="C156" s="7" t="s">
        <v>380</v>
      </c>
      <c r="D156" s="7" t="s">
        <v>17</v>
      </c>
      <c r="E156" s="7" t="s">
        <v>381</v>
      </c>
      <c r="F156" s="6">
        <v>4</v>
      </c>
      <c r="G156" s="6" t="s">
        <v>382</v>
      </c>
      <c r="H156" s="6"/>
      <c r="I156" s="7"/>
      <c r="J156" s="7"/>
      <c r="K156" s="7"/>
      <c r="L156" s="7" t="s">
        <v>32</v>
      </c>
      <c r="M156" s="6"/>
    </row>
    <row r="157" spans="1:13">
      <c r="A157" s="8"/>
      <c r="B157" s="8"/>
      <c r="C157" s="7" t="s">
        <v>383</v>
      </c>
      <c r="D157" s="7" t="s">
        <v>21</v>
      </c>
      <c r="E157" s="7" t="s">
        <v>384</v>
      </c>
      <c r="F157" s="8">
        <v>4</v>
      </c>
      <c r="G157" s="8"/>
      <c r="H157" s="8"/>
      <c r="I157" s="7"/>
      <c r="J157" s="7"/>
      <c r="K157" s="7"/>
      <c r="L157" s="7"/>
      <c r="M157" s="8"/>
    </row>
    <row r="158" spans="1:13">
      <c r="A158" s="8"/>
      <c r="B158" s="8"/>
      <c r="C158" s="7" t="s">
        <v>385</v>
      </c>
      <c r="D158" s="7" t="s">
        <v>21</v>
      </c>
      <c r="E158" s="7" t="s">
        <v>386</v>
      </c>
      <c r="F158" s="8">
        <v>4</v>
      </c>
      <c r="G158" s="8"/>
      <c r="H158" s="8"/>
      <c r="I158" s="7"/>
      <c r="J158" s="7"/>
      <c r="K158" s="7"/>
      <c r="L158" s="7"/>
      <c r="M158" s="8"/>
    </row>
    <row r="159" spans="1:13">
      <c r="A159" s="9"/>
      <c r="B159" s="9"/>
      <c r="C159" s="7" t="s">
        <v>387</v>
      </c>
      <c r="D159" s="7" t="s">
        <v>21</v>
      </c>
      <c r="E159" s="7" t="s">
        <v>388</v>
      </c>
      <c r="F159" s="9">
        <v>4</v>
      </c>
      <c r="G159" s="9"/>
      <c r="H159" s="9"/>
      <c r="I159" s="7"/>
      <c r="J159" s="7"/>
      <c r="K159" s="7"/>
      <c r="L159" s="7"/>
      <c r="M159" s="9"/>
    </row>
    <row r="160" spans="1:13">
      <c r="A160" s="6">
        <f>COUNTA(B$3:$B159)+10</f>
        <v>47</v>
      </c>
      <c r="B160" s="6" t="s">
        <v>389</v>
      </c>
      <c r="C160" s="7" t="s">
        <v>390</v>
      </c>
      <c r="D160" s="7" t="s">
        <v>17</v>
      </c>
      <c r="E160" s="7" t="s">
        <v>391</v>
      </c>
      <c r="F160" s="6">
        <v>4</v>
      </c>
      <c r="G160" s="6" t="s">
        <v>392</v>
      </c>
      <c r="H160" s="6"/>
      <c r="I160" s="7"/>
      <c r="J160" s="7"/>
      <c r="K160" s="7"/>
      <c r="L160" s="7"/>
      <c r="M160" s="6"/>
    </row>
    <row r="161" spans="1:13">
      <c r="A161" s="8"/>
      <c r="B161" s="8"/>
      <c r="C161" s="7" t="s">
        <v>393</v>
      </c>
      <c r="D161" s="7" t="s">
        <v>21</v>
      </c>
      <c r="E161" s="7" t="s">
        <v>394</v>
      </c>
      <c r="F161" s="8">
        <v>4</v>
      </c>
      <c r="G161" s="8"/>
      <c r="H161" s="8"/>
      <c r="I161" s="7"/>
      <c r="J161" s="7"/>
      <c r="K161" s="7"/>
      <c r="L161" s="7"/>
      <c r="M161" s="8"/>
    </row>
    <row r="162" spans="1:13">
      <c r="A162" s="8"/>
      <c r="B162" s="8"/>
      <c r="C162" s="7" t="s">
        <v>395</v>
      </c>
      <c r="D162" s="7" t="s">
        <v>21</v>
      </c>
      <c r="E162" s="7" t="s">
        <v>396</v>
      </c>
      <c r="F162" s="8">
        <v>4</v>
      </c>
      <c r="G162" s="8"/>
      <c r="H162" s="8"/>
      <c r="I162" s="7"/>
      <c r="J162" s="7"/>
      <c r="K162" s="7" t="s">
        <v>23</v>
      </c>
      <c r="L162" s="7"/>
      <c r="M162" s="8"/>
    </row>
    <row r="163" spans="1:13">
      <c r="A163" s="9"/>
      <c r="B163" s="9"/>
      <c r="C163" s="7" t="s">
        <v>397</v>
      </c>
      <c r="D163" s="7" t="s">
        <v>21</v>
      </c>
      <c r="E163" s="7" t="s">
        <v>398</v>
      </c>
      <c r="F163" s="9">
        <v>4</v>
      </c>
      <c r="G163" s="9"/>
      <c r="H163" s="9"/>
      <c r="I163" s="7"/>
      <c r="J163" s="7"/>
      <c r="K163" s="7"/>
      <c r="L163" s="7"/>
      <c r="M163" s="9"/>
    </row>
    <row r="164" spans="1:13">
      <c r="A164" s="6">
        <f>COUNTA(B$3:$B163)+10</f>
        <v>48</v>
      </c>
      <c r="B164" s="6" t="s">
        <v>399</v>
      </c>
      <c r="C164" s="7" t="s">
        <v>400</v>
      </c>
      <c r="D164" s="7" t="s">
        <v>17</v>
      </c>
      <c r="E164" s="7" t="s">
        <v>401</v>
      </c>
      <c r="F164" s="6">
        <v>5</v>
      </c>
      <c r="G164" s="6" t="s">
        <v>402</v>
      </c>
      <c r="H164" s="6" t="s">
        <v>73</v>
      </c>
      <c r="I164" s="7"/>
      <c r="J164" s="7"/>
      <c r="K164" s="7"/>
      <c r="L164" s="7"/>
      <c r="M164" s="6"/>
    </row>
    <row r="165" spans="1:13">
      <c r="A165" s="8"/>
      <c r="B165" s="8"/>
      <c r="C165" s="7" t="s">
        <v>403</v>
      </c>
      <c r="D165" s="7" t="s">
        <v>21</v>
      </c>
      <c r="E165" s="7" t="s">
        <v>404</v>
      </c>
      <c r="F165" s="8">
        <v>5</v>
      </c>
      <c r="G165" s="8"/>
      <c r="H165" s="8" t="s">
        <v>73</v>
      </c>
      <c r="I165" s="7"/>
      <c r="J165" s="7"/>
      <c r="K165" s="7"/>
      <c r="L165" s="7"/>
      <c r="M165" s="8"/>
    </row>
    <row r="166" spans="1:13">
      <c r="A166" s="8"/>
      <c r="B166" s="8"/>
      <c r="C166" s="7" t="s">
        <v>405</v>
      </c>
      <c r="D166" s="7" t="s">
        <v>21</v>
      </c>
      <c r="E166" s="7" t="s">
        <v>406</v>
      </c>
      <c r="F166" s="8">
        <v>5</v>
      </c>
      <c r="G166" s="8"/>
      <c r="H166" s="8" t="s">
        <v>73</v>
      </c>
      <c r="I166" s="7"/>
      <c r="J166" s="7"/>
      <c r="K166" s="7"/>
      <c r="L166" s="7"/>
      <c r="M166" s="8"/>
    </row>
    <row r="167" spans="1:13">
      <c r="A167" s="8"/>
      <c r="B167" s="8"/>
      <c r="C167" s="7" t="s">
        <v>407</v>
      </c>
      <c r="D167" s="7" t="s">
        <v>21</v>
      </c>
      <c r="E167" s="7" t="s">
        <v>408</v>
      </c>
      <c r="F167" s="8">
        <v>5</v>
      </c>
      <c r="G167" s="8"/>
      <c r="H167" s="8" t="s">
        <v>73</v>
      </c>
      <c r="I167" s="7"/>
      <c r="J167" s="7"/>
      <c r="K167" s="7"/>
      <c r="L167" s="7"/>
      <c r="M167" s="8"/>
    </row>
    <row r="168" spans="1:13">
      <c r="A168" s="9"/>
      <c r="B168" s="9"/>
      <c r="C168" s="7" t="s">
        <v>409</v>
      </c>
      <c r="D168" s="7" t="s">
        <v>21</v>
      </c>
      <c r="E168" s="7" t="s">
        <v>410</v>
      </c>
      <c r="F168" s="9">
        <v>5</v>
      </c>
      <c r="G168" s="9"/>
      <c r="H168" s="9" t="s">
        <v>73</v>
      </c>
      <c r="I168" s="7"/>
      <c r="J168" s="7"/>
      <c r="K168" s="7"/>
      <c r="L168" s="7"/>
      <c r="M168" s="9"/>
    </row>
    <row r="169" spans="1:13">
      <c r="A169" s="6">
        <f>COUNTA(B$3:$B168)+10</f>
        <v>49</v>
      </c>
      <c r="B169" s="6" t="s">
        <v>411</v>
      </c>
      <c r="C169" s="7" t="s">
        <v>412</v>
      </c>
      <c r="D169" s="7" t="s">
        <v>17</v>
      </c>
      <c r="E169" s="7" t="s">
        <v>413</v>
      </c>
      <c r="F169" s="6">
        <v>4</v>
      </c>
      <c r="G169" s="6" t="s">
        <v>414</v>
      </c>
      <c r="H169" s="6" t="s">
        <v>73</v>
      </c>
      <c r="I169" s="7"/>
      <c r="J169" s="7"/>
      <c r="K169" s="7"/>
      <c r="L169" s="7"/>
      <c r="M169" s="6"/>
    </row>
    <row r="170" spans="1:13">
      <c r="A170" s="8"/>
      <c r="B170" s="8"/>
      <c r="C170" s="7" t="s">
        <v>415</v>
      </c>
      <c r="D170" s="7" t="s">
        <v>21</v>
      </c>
      <c r="E170" s="7" t="s">
        <v>416</v>
      </c>
      <c r="F170" s="8">
        <v>4</v>
      </c>
      <c r="G170" s="8"/>
      <c r="H170" s="8" t="s">
        <v>73</v>
      </c>
      <c r="I170" s="7"/>
      <c r="J170" s="7"/>
      <c r="K170" s="7"/>
      <c r="L170" s="7"/>
      <c r="M170" s="8"/>
    </row>
    <row r="171" spans="1:13">
      <c r="A171" s="8"/>
      <c r="B171" s="8"/>
      <c r="C171" s="7" t="s">
        <v>417</v>
      </c>
      <c r="D171" s="7" t="s">
        <v>21</v>
      </c>
      <c r="E171" s="7" t="s">
        <v>418</v>
      </c>
      <c r="F171" s="8">
        <v>4</v>
      </c>
      <c r="G171" s="8"/>
      <c r="H171" s="8" t="s">
        <v>73</v>
      </c>
      <c r="I171" s="7"/>
      <c r="J171" s="7"/>
      <c r="K171" s="7"/>
      <c r="L171" s="7"/>
      <c r="M171" s="8"/>
    </row>
    <row r="172" spans="1:13">
      <c r="A172" s="8"/>
      <c r="B172" s="8"/>
      <c r="C172" s="7" t="s">
        <v>417</v>
      </c>
      <c r="D172" s="7" t="s">
        <v>21</v>
      </c>
      <c r="E172" s="7" t="s">
        <v>419</v>
      </c>
      <c r="F172" s="8">
        <v>4</v>
      </c>
      <c r="G172" s="8"/>
      <c r="H172" s="8" t="s">
        <v>73</v>
      </c>
      <c r="I172" s="7"/>
      <c r="J172" s="7"/>
      <c r="K172" s="7"/>
      <c r="L172" s="7"/>
      <c r="M172" s="8"/>
    </row>
    <row r="173" spans="1:13">
      <c r="A173" s="9"/>
      <c r="B173" s="9"/>
      <c r="C173" s="7" t="s">
        <v>361</v>
      </c>
      <c r="D173" s="7" t="s">
        <v>81</v>
      </c>
      <c r="E173" s="7" t="s">
        <v>420</v>
      </c>
      <c r="F173" s="9">
        <v>4</v>
      </c>
      <c r="G173" s="9"/>
      <c r="H173" s="9" t="s">
        <v>73</v>
      </c>
      <c r="I173" s="7"/>
      <c r="J173" s="7"/>
      <c r="K173" s="7"/>
      <c r="L173" s="7"/>
      <c r="M173" s="9"/>
    </row>
    <row r="174" spans="1:13">
      <c r="A174" s="6">
        <f>COUNTA(B$3:$B173)+10</f>
        <v>50</v>
      </c>
      <c r="B174" s="6" t="s">
        <v>421</v>
      </c>
      <c r="C174" s="7" t="s">
        <v>422</v>
      </c>
      <c r="D174" s="7" t="s">
        <v>17</v>
      </c>
      <c r="E174" s="7" t="s">
        <v>423</v>
      </c>
      <c r="F174" s="6">
        <v>5</v>
      </c>
      <c r="G174" s="6" t="s">
        <v>424</v>
      </c>
      <c r="H174" s="6" t="s">
        <v>73</v>
      </c>
      <c r="I174" s="7"/>
      <c r="J174" s="7"/>
      <c r="K174" s="7"/>
      <c r="L174" s="7"/>
      <c r="M174" s="6"/>
    </row>
    <row r="175" spans="1:13">
      <c r="A175" s="8"/>
      <c r="B175" s="8"/>
      <c r="C175" s="7" t="s">
        <v>425</v>
      </c>
      <c r="D175" s="7" t="s">
        <v>21</v>
      </c>
      <c r="E175" s="7" t="s">
        <v>426</v>
      </c>
      <c r="F175" s="8">
        <v>5</v>
      </c>
      <c r="G175" s="8"/>
      <c r="H175" s="8" t="s">
        <v>73</v>
      </c>
      <c r="I175" s="7"/>
      <c r="J175" s="7"/>
      <c r="K175" s="7"/>
      <c r="L175" s="7"/>
      <c r="M175" s="8"/>
    </row>
    <row r="176" spans="1:13">
      <c r="A176" s="8"/>
      <c r="B176" s="8"/>
      <c r="C176" s="7" t="s">
        <v>427</v>
      </c>
      <c r="D176" s="7" t="s">
        <v>21</v>
      </c>
      <c r="E176" s="7" t="s">
        <v>428</v>
      </c>
      <c r="F176" s="8">
        <v>5</v>
      </c>
      <c r="G176" s="8"/>
      <c r="H176" s="8" t="s">
        <v>73</v>
      </c>
      <c r="I176" s="7"/>
      <c r="J176" s="7"/>
      <c r="K176" s="7"/>
      <c r="L176" s="7"/>
      <c r="M176" s="8"/>
    </row>
    <row r="177" spans="1:13">
      <c r="A177" s="8"/>
      <c r="B177" s="8"/>
      <c r="C177" s="7" t="s">
        <v>429</v>
      </c>
      <c r="D177" s="7" t="s">
        <v>21</v>
      </c>
      <c r="E177" s="7" t="s">
        <v>430</v>
      </c>
      <c r="F177" s="8">
        <v>5</v>
      </c>
      <c r="G177" s="8"/>
      <c r="H177" s="8" t="s">
        <v>73</v>
      </c>
      <c r="I177" s="7"/>
      <c r="J177" s="7"/>
      <c r="K177" s="7"/>
      <c r="L177" s="7"/>
      <c r="M177" s="8"/>
    </row>
    <row r="178" spans="1:13">
      <c r="A178" s="9"/>
      <c r="B178" s="9"/>
      <c r="C178" s="7" t="s">
        <v>431</v>
      </c>
      <c r="D178" s="7" t="s">
        <v>21</v>
      </c>
      <c r="E178" s="7" t="s">
        <v>432</v>
      </c>
      <c r="F178" s="9">
        <v>5</v>
      </c>
      <c r="G178" s="9"/>
      <c r="H178" s="9" t="s">
        <v>73</v>
      </c>
      <c r="I178" s="7"/>
      <c r="J178" s="7"/>
      <c r="K178" s="7"/>
      <c r="L178" s="7"/>
      <c r="M178" s="9"/>
    </row>
    <row r="179" spans="1:13">
      <c r="A179" s="6">
        <f>COUNTA(B$3:$B178)+10</f>
        <v>51</v>
      </c>
      <c r="B179" s="6" t="s">
        <v>433</v>
      </c>
      <c r="C179" s="7" t="s">
        <v>434</v>
      </c>
      <c r="D179" s="7" t="s">
        <v>17</v>
      </c>
      <c r="E179" s="7" t="s">
        <v>435</v>
      </c>
      <c r="F179" s="6">
        <v>4</v>
      </c>
      <c r="G179" s="6" t="s">
        <v>436</v>
      </c>
      <c r="H179" s="6"/>
      <c r="I179" s="7"/>
      <c r="J179" s="7"/>
      <c r="K179" s="7"/>
      <c r="L179" s="7" t="s">
        <v>437</v>
      </c>
      <c r="M179" s="6"/>
    </row>
    <row r="180" spans="1:13">
      <c r="A180" s="8"/>
      <c r="B180" s="8"/>
      <c r="C180" s="7" t="s">
        <v>438</v>
      </c>
      <c r="D180" s="11" t="s">
        <v>21</v>
      </c>
      <c r="E180" s="7" t="s">
        <v>439</v>
      </c>
      <c r="F180" s="8">
        <v>4</v>
      </c>
      <c r="G180" s="8"/>
      <c r="H180" s="8"/>
      <c r="I180" s="7"/>
      <c r="J180" s="7"/>
      <c r="K180" s="7"/>
      <c r="L180" s="7" t="s">
        <v>440</v>
      </c>
      <c r="M180" s="8"/>
    </row>
    <row r="181" spans="1:13">
      <c r="A181" s="8"/>
      <c r="B181" s="8"/>
      <c r="C181" s="7" t="s">
        <v>441</v>
      </c>
      <c r="D181" s="7" t="s">
        <v>21</v>
      </c>
      <c r="E181" s="7" t="s">
        <v>442</v>
      </c>
      <c r="F181" s="8">
        <v>4</v>
      </c>
      <c r="G181" s="8"/>
      <c r="H181" s="8"/>
      <c r="I181" s="7"/>
      <c r="J181" s="7"/>
      <c r="K181" s="7"/>
      <c r="L181" s="7" t="s">
        <v>437</v>
      </c>
      <c r="M181" s="8"/>
    </row>
    <row r="182" spans="1:13">
      <c r="A182" s="9"/>
      <c r="B182" s="9"/>
      <c r="C182" s="7" t="s">
        <v>443</v>
      </c>
      <c r="D182" s="7" t="s">
        <v>21</v>
      </c>
      <c r="E182" s="7" t="s">
        <v>444</v>
      </c>
      <c r="F182" s="9">
        <v>4</v>
      </c>
      <c r="G182" s="9"/>
      <c r="H182" s="9"/>
      <c r="I182" s="7"/>
      <c r="J182" s="7"/>
      <c r="K182" s="7"/>
      <c r="L182" s="7" t="s">
        <v>437</v>
      </c>
      <c r="M182" s="9"/>
    </row>
    <row r="183" spans="1:13">
      <c r="A183" s="6">
        <f>COUNTA(B$3:$B182)+10</f>
        <v>52</v>
      </c>
      <c r="B183" s="6" t="s">
        <v>445</v>
      </c>
      <c r="C183" s="7" t="s">
        <v>446</v>
      </c>
      <c r="D183" s="7" t="s">
        <v>17</v>
      </c>
      <c r="E183" s="7" t="s">
        <v>447</v>
      </c>
      <c r="F183" s="6">
        <v>5</v>
      </c>
      <c r="G183" s="6" t="s">
        <v>448</v>
      </c>
      <c r="H183" s="6" t="s">
        <v>73</v>
      </c>
      <c r="I183" s="11"/>
      <c r="J183" s="7"/>
      <c r="K183" s="7"/>
      <c r="L183" s="7"/>
      <c r="M183" s="6"/>
    </row>
    <row r="184" spans="1:13">
      <c r="A184" s="8"/>
      <c r="B184" s="8"/>
      <c r="C184" s="7" t="s">
        <v>449</v>
      </c>
      <c r="D184" s="7" t="s">
        <v>21</v>
      </c>
      <c r="E184" s="7" t="s">
        <v>450</v>
      </c>
      <c r="F184" s="8">
        <v>5</v>
      </c>
      <c r="G184" s="8"/>
      <c r="H184" s="8" t="s">
        <v>73</v>
      </c>
      <c r="I184" s="11"/>
      <c r="J184" s="7"/>
      <c r="K184" s="7"/>
      <c r="L184" s="7"/>
      <c r="M184" s="8"/>
    </row>
    <row r="185" spans="1:13">
      <c r="A185" s="8"/>
      <c r="B185" s="8"/>
      <c r="C185" s="7" t="s">
        <v>451</v>
      </c>
      <c r="D185" s="7" t="s">
        <v>21</v>
      </c>
      <c r="E185" s="7" t="s">
        <v>452</v>
      </c>
      <c r="F185" s="8">
        <v>5</v>
      </c>
      <c r="G185" s="8"/>
      <c r="H185" s="8" t="s">
        <v>73</v>
      </c>
      <c r="I185" s="7"/>
      <c r="J185" s="7"/>
      <c r="K185" s="7"/>
      <c r="L185" s="7"/>
      <c r="M185" s="8"/>
    </row>
    <row r="186" spans="1:13">
      <c r="A186" s="8"/>
      <c r="B186" s="8"/>
      <c r="C186" s="7" t="s">
        <v>453</v>
      </c>
      <c r="D186" s="7" t="s">
        <v>21</v>
      </c>
      <c r="E186" s="7" t="s">
        <v>454</v>
      </c>
      <c r="F186" s="8">
        <v>5</v>
      </c>
      <c r="G186" s="8"/>
      <c r="H186" s="8" t="s">
        <v>73</v>
      </c>
      <c r="I186" s="7"/>
      <c r="J186" s="7"/>
      <c r="K186" s="7"/>
      <c r="L186" s="7"/>
      <c r="M186" s="8"/>
    </row>
    <row r="187" spans="1:13">
      <c r="A187" s="8"/>
      <c r="B187" s="8"/>
      <c r="C187" s="7" t="s">
        <v>455</v>
      </c>
      <c r="D187" s="7" t="s">
        <v>21</v>
      </c>
      <c r="E187" s="7" t="s">
        <v>456</v>
      </c>
      <c r="F187" s="8">
        <v>5</v>
      </c>
      <c r="G187" s="8"/>
      <c r="H187" s="8" t="s">
        <v>73</v>
      </c>
      <c r="I187" s="7"/>
      <c r="J187" s="7"/>
      <c r="K187" s="7"/>
      <c r="L187" s="7"/>
      <c r="M187" s="8"/>
    </row>
    <row r="188" spans="1:13">
      <c r="A188" s="9"/>
      <c r="B188" s="9"/>
      <c r="C188" s="7" t="s">
        <v>457</v>
      </c>
      <c r="D188" s="7" t="s">
        <v>81</v>
      </c>
      <c r="E188" s="7" t="s">
        <v>458</v>
      </c>
      <c r="F188" s="9">
        <v>5</v>
      </c>
      <c r="G188" s="9"/>
      <c r="H188" s="9" t="s">
        <v>73</v>
      </c>
      <c r="I188" s="7"/>
      <c r="J188" s="7"/>
      <c r="K188" s="7"/>
      <c r="L188" s="7"/>
      <c r="M188" s="9"/>
    </row>
    <row r="189" spans="1:13">
      <c r="A189" s="6">
        <f>COUNTA(B$3:$B188)+10</f>
        <v>53</v>
      </c>
      <c r="B189" s="6" t="s">
        <v>459</v>
      </c>
      <c r="C189" s="7" t="s">
        <v>460</v>
      </c>
      <c r="D189" s="7" t="s">
        <v>17</v>
      </c>
      <c r="E189" s="7" t="s">
        <v>461</v>
      </c>
      <c r="F189" s="6">
        <v>5</v>
      </c>
      <c r="G189" s="6" t="s">
        <v>462</v>
      </c>
      <c r="H189" s="6" t="s">
        <v>73</v>
      </c>
      <c r="I189" s="7"/>
      <c r="J189" s="7"/>
      <c r="K189" s="7"/>
      <c r="L189" s="7"/>
      <c r="M189" s="6"/>
    </row>
    <row r="190" spans="1:13">
      <c r="A190" s="8"/>
      <c r="B190" s="8"/>
      <c r="C190" s="7" t="s">
        <v>463</v>
      </c>
      <c r="D190" s="7" t="s">
        <v>21</v>
      </c>
      <c r="E190" s="7" t="s">
        <v>464</v>
      </c>
      <c r="F190" s="8">
        <v>5</v>
      </c>
      <c r="G190" s="8"/>
      <c r="H190" s="8" t="s">
        <v>73</v>
      </c>
      <c r="I190" s="7"/>
      <c r="J190" s="7"/>
      <c r="K190" s="7"/>
      <c r="L190" s="7"/>
      <c r="M190" s="8"/>
    </row>
    <row r="191" spans="1:13">
      <c r="A191" s="8"/>
      <c r="B191" s="8"/>
      <c r="C191" s="7" t="s">
        <v>465</v>
      </c>
      <c r="D191" s="7" t="s">
        <v>21</v>
      </c>
      <c r="E191" s="7" t="s">
        <v>466</v>
      </c>
      <c r="F191" s="8">
        <v>5</v>
      </c>
      <c r="G191" s="8"/>
      <c r="H191" s="8" t="s">
        <v>73</v>
      </c>
      <c r="I191" s="7"/>
      <c r="J191" s="7"/>
      <c r="K191" s="7"/>
      <c r="L191" s="7"/>
      <c r="M191" s="8"/>
    </row>
    <row r="192" spans="1:13">
      <c r="A192" s="8"/>
      <c r="B192" s="8"/>
      <c r="C192" s="7" t="s">
        <v>467</v>
      </c>
      <c r="D192" s="7" t="s">
        <v>21</v>
      </c>
      <c r="E192" s="7" t="s">
        <v>468</v>
      </c>
      <c r="F192" s="8">
        <v>5</v>
      </c>
      <c r="G192" s="8"/>
      <c r="H192" s="8" t="s">
        <v>73</v>
      </c>
      <c r="I192" s="7"/>
      <c r="J192" s="7"/>
      <c r="K192" s="7"/>
      <c r="L192" s="7"/>
      <c r="M192" s="8"/>
    </row>
    <row r="193" spans="1:13">
      <c r="A193" s="9"/>
      <c r="B193" s="9"/>
      <c r="C193" s="7" t="s">
        <v>469</v>
      </c>
      <c r="D193" s="7" t="s">
        <v>21</v>
      </c>
      <c r="E193" s="7" t="s">
        <v>470</v>
      </c>
      <c r="F193" s="9">
        <v>5</v>
      </c>
      <c r="G193" s="9"/>
      <c r="H193" s="9" t="s">
        <v>73</v>
      </c>
      <c r="I193" s="7"/>
      <c r="J193" s="7"/>
      <c r="K193" s="7"/>
      <c r="L193" s="7"/>
      <c r="M193" s="9"/>
    </row>
    <row r="194" spans="1:13">
      <c r="A194" s="6">
        <f>COUNTA(B$3:$B193)+10</f>
        <v>54</v>
      </c>
      <c r="B194" s="6" t="s">
        <v>471</v>
      </c>
      <c r="C194" s="7" t="s">
        <v>105</v>
      </c>
      <c r="D194" s="7" t="s">
        <v>17</v>
      </c>
      <c r="E194" s="7" t="s">
        <v>472</v>
      </c>
      <c r="F194" s="6">
        <v>5</v>
      </c>
      <c r="G194" s="6" t="s">
        <v>473</v>
      </c>
      <c r="H194" s="6" t="s">
        <v>73</v>
      </c>
      <c r="I194" s="7"/>
      <c r="J194" s="7"/>
      <c r="K194" s="7"/>
      <c r="L194" s="7"/>
      <c r="M194" s="6"/>
    </row>
    <row r="195" spans="1:13">
      <c r="A195" s="8"/>
      <c r="B195" s="8"/>
      <c r="C195" s="7" t="s">
        <v>474</v>
      </c>
      <c r="D195" s="7" t="s">
        <v>21</v>
      </c>
      <c r="E195" s="7" t="s">
        <v>475</v>
      </c>
      <c r="F195" s="8">
        <v>5</v>
      </c>
      <c r="G195" s="8"/>
      <c r="H195" s="8" t="s">
        <v>73</v>
      </c>
      <c r="I195" s="7"/>
      <c r="J195" s="7"/>
      <c r="K195" s="7"/>
      <c r="L195" s="7"/>
      <c r="M195" s="8"/>
    </row>
    <row r="196" spans="1:13">
      <c r="A196" s="8"/>
      <c r="B196" s="8"/>
      <c r="C196" s="7" t="s">
        <v>476</v>
      </c>
      <c r="D196" s="7" t="s">
        <v>21</v>
      </c>
      <c r="E196" s="7" t="s">
        <v>477</v>
      </c>
      <c r="F196" s="8">
        <v>5</v>
      </c>
      <c r="G196" s="8"/>
      <c r="H196" s="8" t="s">
        <v>73</v>
      </c>
      <c r="I196" s="12"/>
      <c r="J196" s="12"/>
      <c r="K196" s="13"/>
      <c r="L196" s="12"/>
      <c r="M196" s="8"/>
    </row>
    <row r="197" spans="1:13">
      <c r="A197" s="8"/>
      <c r="B197" s="8"/>
      <c r="C197" s="7" t="s">
        <v>50</v>
      </c>
      <c r="D197" s="7" t="s">
        <v>21</v>
      </c>
      <c r="E197" s="7" t="s">
        <v>478</v>
      </c>
      <c r="F197" s="8">
        <v>5</v>
      </c>
      <c r="G197" s="8"/>
      <c r="H197" s="8" t="s">
        <v>73</v>
      </c>
      <c r="I197" s="12"/>
      <c r="J197" s="12"/>
      <c r="K197" s="13"/>
      <c r="L197" s="12"/>
      <c r="M197" s="8"/>
    </row>
    <row r="198" spans="1:13">
      <c r="A198" s="9"/>
      <c r="B198" s="9"/>
      <c r="C198" s="7" t="s">
        <v>479</v>
      </c>
      <c r="D198" s="7" t="s">
        <v>21</v>
      </c>
      <c r="E198" s="7" t="s">
        <v>480</v>
      </c>
      <c r="F198" s="9">
        <v>5</v>
      </c>
      <c r="G198" s="9"/>
      <c r="H198" s="9" t="s">
        <v>73</v>
      </c>
      <c r="I198" s="12"/>
      <c r="J198" s="12"/>
      <c r="K198" s="13"/>
      <c r="L198" s="12"/>
      <c r="M198" s="9"/>
    </row>
    <row r="199" spans="1:13">
      <c r="A199" s="6">
        <f>COUNTA(B$3:$B198)+10</f>
        <v>55</v>
      </c>
      <c r="B199" s="6" t="s">
        <v>481</v>
      </c>
      <c r="C199" s="7" t="s">
        <v>482</v>
      </c>
      <c r="D199" s="7" t="s">
        <v>17</v>
      </c>
      <c r="E199" s="7" t="s">
        <v>483</v>
      </c>
      <c r="F199" s="6">
        <v>5</v>
      </c>
      <c r="G199" s="6" t="s">
        <v>484</v>
      </c>
      <c r="H199" s="6" t="s">
        <v>73</v>
      </c>
      <c r="I199" s="7"/>
      <c r="J199" s="7"/>
      <c r="K199" s="7"/>
      <c r="L199" s="7"/>
      <c r="M199" s="6"/>
    </row>
    <row r="200" spans="1:13">
      <c r="A200" s="8"/>
      <c r="B200" s="8"/>
      <c r="C200" s="7" t="s">
        <v>485</v>
      </c>
      <c r="D200" s="7" t="s">
        <v>21</v>
      </c>
      <c r="E200" s="7" t="s">
        <v>486</v>
      </c>
      <c r="F200" s="8">
        <v>5</v>
      </c>
      <c r="G200" s="8"/>
      <c r="H200" s="8" t="s">
        <v>73</v>
      </c>
      <c r="I200" s="7"/>
      <c r="J200" s="7"/>
      <c r="K200" s="7"/>
      <c r="L200" s="7"/>
      <c r="M200" s="8"/>
    </row>
    <row r="201" spans="1:13">
      <c r="A201" s="8"/>
      <c r="B201" s="8"/>
      <c r="C201" s="7" t="s">
        <v>487</v>
      </c>
      <c r="D201" s="7" t="s">
        <v>21</v>
      </c>
      <c r="E201" s="7" t="s">
        <v>488</v>
      </c>
      <c r="F201" s="8">
        <v>5</v>
      </c>
      <c r="G201" s="8"/>
      <c r="H201" s="8" t="s">
        <v>73</v>
      </c>
      <c r="I201" s="7"/>
      <c r="J201" s="7"/>
      <c r="K201" s="7"/>
      <c r="L201" s="7"/>
      <c r="M201" s="8"/>
    </row>
    <row r="202" spans="1:13">
      <c r="A202" s="8"/>
      <c r="B202" s="8"/>
      <c r="C202" s="7" t="s">
        <v>489</v>
      </c>
      <c r="D202" s="7" t="s">
        <v>21</v>
      </c>
      <c r="E202" s="7" t="s">
        <v>490</v>
      </c>
      <c r="F202" s="8">
        <v>5</v>
      </c>
      <c r="G202" s="8"/>
      <c r="H202" s="8" t="s">
        <v>73</v>
      </c>
      <c r="I202" s="7"/>
      <c r="J202" s="7"/>
      <c r="K202" s="7"/>
      <c r="L202" s="7"/>
      <c r="M202" s="8"/>
    </row>
    <row r="203" spans="1:13">
      <c r="A203" s="9"/>
      <c r="B203" s="9"/>
      <c r="C203" s="7" t="s">
        <v>491</v>
      </c>
      <c r="D203" s="7" t="s">
        <v>21</v>
      </c>
      <c r="E203" s="7" t="s">
        <v>492</v>
      </c>
      <c r="F203" s="9">
        <v>5</v>
      </c>
      <c r="G203" s="9"/>
      <c r="H203" s="9" t="s">
        <v>73</v>
      </c>
      <c r="I203" s="7"/>
      <c r="J203" s="7"/>
      <c r="K203" s="7"/>
      <c r="L203" s="7"/>
      <c r="M203" s="9"/>
    </row>
    <row r="204" spans="1:13">
      <c r="A204" s="6">
        <f>COUNTA(B$3:$B203)+10</f>
        <v>56</v>
      </c>
      <c r="B204" s="6" t="s">
        <v>493</v>
      </c>
      <c r="C204" s="7" t="s">
        <v>494</v>
      </c>
      <c r="D204" s="7" t="s">
        <v>17</v>
      </c>
      <c r="E204" s="7" t="s">
        <v>495</v>
      </c>
      <c r="F204" s="6">
        <v>4</v>
      </c>
      <c r="G204" s="6" t="s">
        <v>496</v>
      </c>
      <c r="H204" s="6" t="s">
        <v>73</v>
      </c>
      <c r="I204" s="7"/>
      <c r="J204" s="7"/>
      <c r="K204" s="7"/>
      <c r="L204" s="7"/>
      <c r="M204" s="6"/>
    </row>
    <row r="205" spans="1:13">
      <c r="A205" s="8"/>
      <c r="B205" s="8"/>
      <c r="C205" s="7" t="s">
        <v>497</v>
      </c>
      <c r="D205" s="7" t="s">
        <v>21</v>
      </c>
      <c r="E205" s="7" t="s">
        <v>498</v>
      </c>
      <c r="F205" s="8">
        <v>4</v>
      </c>
      <c r="G205" s="8"/>
      <c r="H205" s="8" t="s">
        <v>73</v>
      </c>
      <c r="I205" s="7"/>
      <c r="J205" s="7"/>
      <c r="K205" s="7"/>
      <c r="L205" s="7"/>
      <c r="M205" s="8"/>
    </row>
    <row r="206" spans="1:13">
      <c r="A206" s="8"/>
      <c r="B206" s="8"/>
      <c r="C206" s="7" t="s">
        <v>499</v>
      </c>
      <c r="D206" s="7" t="s">
        <v>21</v>
      </c>
      <c r="E206" s="7" t="s">
        <v>500</v>
      </c>
      <c r="F206" s="8">
        <v>4</v>
      </c>
      <c r="G206" s="8"/>
      <c r="H206" s="8" t="s">
        <v>73</v>
      </c>
      <c r="I206" s="7"/>
      <c r="J206" s="7"/>
      <c r="K206" s="7"/>
      <c r="L206" s="7"/>
      <c r="M206" s="8"/>
    </row>
    <row r="207" spans="1:13">
      <c r="A207" s="8"/>
      <c r="B207" s="8"/>
      <c r="C207" s="7" t="s">
        <v>501</v>
      </c>
      <c r="D207" s="7" t="s">
        <v>21</v>
      </c>
      <c r="E207" s="7" t="s">
        <v>502</v>
      </c>
      <c r="F207" s="8">
        <v>4</v>
      </c>
      <c r="G207" s="8"/>
      <c r="H207" s="8" t="s">
        <v>73</v>
      </c>
      <c r="I207" s="7"/>
      <c r="J207" s="7"/>
      <c r="K207" s="7"/>
      <c r="L207" s="7"/>
      <c r="M207" s="8"/>
    </row>
    <row r="208" spans="1:13">
      <c r="A208" s="9"/>
      <c r="B208" s="9"/>
      <c r="C208" s="7" t="s">
        <v>503</v>
      </c>
      <c r="D208" s="7" t="s">
        <v>81</v>
      </c>
      <c r="E208" s="7" t="s">
        <v>488</v>
      </c>
      <c r="F208" s="9">
        <v>4</v>
      </c>
      <c r="G208" s="9"/>
      <c r="H208" s="9" t="s">
        <v>73</v>
      </c>
      <c r="I208" s="7"/>
      <c r="J208" s="7"/>
      <c r="K208" s="7"/>
      <c r="L208" s="7"/>
      <c r="M208" s="9"/>
    </row>
    <row r="209" spans="1:13">
      <c r="A209" s="6">
        <f>COUNTA(B$3:$B208)+10</f>
        <v>57</v>
      </c>
      <c r="B209" s="6" t="s">
        <v>504</v>
      </c>
      <c r="C209" s="7" t="s">
        <v>505</v>
      </c>
      <c r="D209" s="7" t="s">
        <v>17</v>
      </c>
      <c r="E209" s="7" t="s">
        <v>506</v>
      </c>
      <c r="F209" s="6">
        <v>5</v>
      </c>
      <c r="G209" s="6" t="s">
        <v>507</v>
      </c>
      <c r="H209" s="6" t="s">
        <v>73</v>
      </c>
      <c r="I209" s="7"/>
      <c r="J209" s="7"/>
      <c r="K209" s="7"/>
      <c r="L209" s="7"/>
      <c r="M209" s="6"/>
    </row>
    <row r="210" spans="1:13">
      <c r="A210" s="8"/>
      <c r="B210" s="8"/>
      <c r="C210" s="7" t="s">
        <v>508</v>
      </c>
      <c r="D210" s="7" t="s">
        <v>21</v>
      </c>
      <c r="E210" s="7" t="s">
        <v>509</v>
      </c>
      <c r="F210" s="8">
        <v>5</v>
      </c>
      <c r="G210" s="8"/>
      <c r="H210" s="8" t="s">
        <v>73</v>
      </c>
      <c r="I210" s="7"/>
      <c r="J210" s="7"/>
      <c r="K210" s="7"/>
      <c r="L210" s="7"/>
      <c r="M210" s="8"/>
    </row>
    <row r="211" spans="1:13">
      <c r="A211" s="8"/>
      <c r="B211" s="8"/>
      <c r="C211" s="7" t="s">
        <v>510</v>
      </c>
      <c r="D211" s="7" t="s">
        <v>21</v>
      </c>
      <c r="E211" s="7" t="s">
        <v>511</v>
      </c>
      <c r="F211" s="8">
        <v>5</v>
      </c>
      <c r="G211" s="8"/>
      <c r="H211" s="8" t="s">
        <v>73</v>
      </c>
      <c r="I211" s="7"/>
      <c r="J211" s="7"/>
      <c r="K211" s="7"/>
      <c r="L211" s="7"/>
      <c r="M211" s="8"/>
    </row>
    <row r="212" spans="1:13">
      <c r="A212" s="8"/>
      <c r="B212" s="8"/>
      <c r="C212" s="7" t="s">
        <v>512</v>
      </c>
      <c r="D212" s="7" t="s">
        <v>21</v>
      </c>
      <c r="E212" s="7" t="s">
        <v>513</v>
      </c>
      <c r="F212" s="8">
        <v>5</v>
      </c>
      <c r="G212" s="8"/>
      <c r="H212" s="8" t="s">
        <v>73</v>
      </c>
      <c r="I212" s="7"/>
      <c r="J212" s="7"/>
      <c r="K212" s="7"/>
      <c r="L212" s="7"/>
      <c r="M212" s="8"/>
    </row>
    <row r="213" spans="1:13">
      <c r="A213" s="9"/>
      <c r="B213" s="9"/>
      <c r="C213" s="7" t="s">
        <v>514</v>
      </c>
      <c r="D213" s="7" t="s">
        <v>21</v>
      </c>
      <c r="E213" s="7" t="s">
        <v>515</v>
      </c>
      <c r="F213" s="9">
        <v>5</v>
      </c>
      <c r="G213" s="9"/>
      <c r="H213" s="9" t="s">
        <v>73</v>
      </c>
      <c r="I213" s="7"/>
      <c r="J213" s="7"/>
      <c r="K213" s="7"/>
      <c r="L213" s="7"/>
      <c r="M213" s="9"/>
    </row>
    <row r="214" spans="1:13">
      <c r="A214" s="6">
        <f>COUNTA(B$3:$B213)+10</f>
        <v>58</v>
      </c>
      <c r="B214" s="6" t="s">
        <v>516</v>
      </c>
      <c r="C214" s="7" t="s">
        <v>517</v>
      </c>
      <c r="D214" s="7" t="s">
        <v>17</v>
      </c>
      <c r="E214" s="7" t="s">
        <v>518</v>
      </c>
      <c r="F214" s="6">
        <v>4</v>
      </c>
      <c r="G214" s="6" t="s">
        <v>519</v>
      </c>
      <c r="H214" s="6"/>
      <c r="I214" s="7"/>
      <c r="J214" s="7"/>
      <c r="K214" s="7"/>
      <c r="L214" s="7"/>
      <c r="M214" s="6"/>
    </row>
    <row r="215" spans="1:13">
      <c r="A215" s="8"/>
      <c r="B215" s="8"/>
      <c r="C215" s="7" t="s">
        <v>520</v>
      </c>
      <c r="D215" s="7" t="s">
        <v>21</v>
      </c>
      <c r="E215" s="7" t="s">
        <v>521</v>
      </c>
      <c r="F215" s="8">
        <v>4</v>
      </c>
      <c r="G215" s="8"/>
      <c r="H215" s="8"/>
      <c r="I215" s="7"/>
      <c r="J215" s="7"/>
      <c r="K215" s="7"/>
      <c r="L215" s="7"/>
      <c r="M215" s="8"/>
    </row>
    <row r="216" spans="1:13">
      <c r="A216" s="8"/>
      <c r="B216" s="8"/>
      <c r="C216" s="7" t="s">
        <v>522</v>
      </c>
      <c r="D216" s="7" t="s">
        <v>21</v>
      </c>
      <c r="E216" s="7" t="s">
        <v>523</v>
      </c>
      <c r="F216" s="8">
        <v>4</v>
      </c>
      <c r="G216" s="8"/>
      <c r="H216" s="8"/>
      <c r="I216" s="7"/>
      <c r="J216" s="7"/>
      <c r="K216" s="7"/>
      <c r="L216" s="7"/>
      <c r="M216" s="8"/>
    </row>
    <row r="217" spans="1:13">
      <c r="A217" s="9"/>
      <c r="B217" s="9"/>
      <c r="C217" s="7" t="s">
        <v>524</v>
      </c>
      <c r="D217" s="7" t="s">
        <v>21</v>
      </c>
      <c r="E217" s="7" t="s">
        <v>525</v>
      </c>
      <c r="F217" s="9">
        <v>4</v>
      </c>
      <c r="G217" s="9"/>
      <c r="H217" s="9"/>
      <c r="I217" s="7"/>
      <c r="J217" s="7"/>
      <c r="K217" s="7"/>
      <c r="L217" s="7"/>
      <c r="M217" s="9"/>
    </row>
    <row r="218" spans="1:13">
      <c r="A218" s="6">
        <f>COUNTA(B$3:$B217)+10</f>
        <v>59</v>
      </c>
      <c r="B218" s="6" t="s">
        <v>526</v>
      </c>
      <c r="C218" s="7" t="s">
        <v>527</v>
      </c>
      <c r="D218" s="7" t="s">
        <v>17</v>
      </c>
      <c r="E218" s="7" t="s">
        <v>528</v>
      </c>
      <c r="F218" s="6">
        <v>4</v>
      </c>
      <c r="G218" s="6" t="s">
        <v>529</v>
      </c>
      <c r="H218" s="6"/>
      <c r="I218" s="7"/>
      <c r="J218" s="7"/>
      <c r="K218" s="7"/>
      <c r="L218" s="7"/>
      <c r="M218" s="6"/>
    </row>
    <row r="219" spans="1:13">
      <c r="A219" s="8"/>
      <c r="B219" s="8"/>
      <c r="C219" s="7" t="s">
        <v>530</v>
      </c>
      <c r="D219" s="7" t="s">
        <v>21</v>
      </c>
      <c r="E219" s="7" t="s">
        <v>531</v>
      </c>
      <c r="F219" s="8">
        <v>4</v>
      </c>
      <c r="G219" s="8"/>
      <c r="H219" s="8"/>
      <c r="I219" s="7"/>
      <c r="J219" s="7"/>
      <c r="K219" s="7"/>
      <c r="L219" s="7"/>
      <c r="M219" s="8"/>
    </row>
    <row r="220" spans="1:13">
      <c r="A220" s="8"/>
      <c r="B220" s="8"/>
      <c r="C220" s="7" t="s">
        <v>532</v>
      </c>
      <c r="D220" s="7" t="s">
        <v>21</v>
      </c>
      <c r="E220" s="7" t="s">
        <v>533</v>
      </c>
      <c r="F220" s="8">
        <v>4</v>
      </c>
      <c r="G220" s="8"/>
      <c r="H220" s="8"/>
      <c r="I220" s="7"/>
      <c r="J220" s="7"/>
      <c r="K220" s="7"/>
      <c r="L220" s="7"/>
      <c r="M220" s="8"/>
    </row>
    <row r="221" spans="1:13">
      <c r="A221" s="9"/>
      <c r="B221" s="9"/>
      <c r="C221" s="7" t="s">
        <v>534</v>
      </c>
      <c r="D221" s="7" t="s">
        <v>21</v>
      </c>
      <c r="E221" s="7" t="s">
        <v>535</v>
      </c>
      <c r="F221" s="9">
        <v>4</v>
      </c>
      <c r="G221" s="9"/>
      <c r="H221" s="9"/>
      <c r="I221" s="7"/>
      <c r="J221" s="7"/>
      <c r="K221" s="7"/>
      <c r="L221" s="7"/>
      <c r="M221" s="9"/>
    </row>
    <row r="222" spans="1:13">
      <c r="A222" s="6">
        <f>COUNTA(B$3:$B221)+10</f>
        <v>60</v>
      </c>
      <c r="B222" s="6" t="s">
        <v>536</v>
      </c>
      <c r="C222" s="7" t="s">
        <v>537</v>
      </c>
      <c r="D222" s="7" t="s">
        <v>17</v>
      </c>
      <c r="E222" s="7" t="s">
        <v>538</v>
      </c>
      <c r="F222" s="6">
        <v>4</v>
      </c>
      <c r="G222" s="6" t="s">
        <v>539</v>
      </c>
      <c r="H222" s="6"/>
      <c r="I222" s="7"/>
      <c r="J222" s="7"/>
      <c r="K222" s="7"/>
      <c r="L222" s="7"/>
      <c r="M222" s="6"/>
    </row>
    <row r="223" spans="1:13">
      <c r="A223" s="8"/>
      <c r="B223" s="8"/>
      <c r="C223" s="7" t="s">
        <v>540</v>
      </c>
      <c r="D223" s="7" t="s">
        <v>21</v>
      </c>
      <c r="E223" s="7" t="s">
        <v>541</v>
      </c>
      <c r="F223" s="8">
        <v>4</v>
      </c>
      <c r="G223" s="8"/>
      <c r="H223" s="8"/>
      <c r="I223" s="7"/>
      <c r="J223" s="7"/>
      <c r="K223" s="7"/>
      <c r="L223" s="7"/>
      <c r="M223" s="8"/>
    </row>
    <row r="224" spans="1:13">
      <c r="A224" s="8"/>
      <c r="B224" s="8"/>
      <c r="C224" s="7" t="s">
        <v>542</v>
      </c>
      <c r="D224" s="7" t="s">
        <v>21</v>
      </c>
      <c r="E224" s="7" t="s">
        <v>543</v>
      </c>
      <c r="F224" s="8">
        <v>4</v>
      </c>
      <c r="G224" s="8"/>
      <c r="H224" s="8"/>
      <c r="I224" s="7"/>
      <c r="J224" s="7"/>
      <c r="K224" s="7"/>
      <c r="L224" s="7"/>
      <c r="M224" s="8"/>
    </row>
    <row r="225" spans="1:13">
      <c r="A225" s="9"/>
      <c r="B225" s="9"/>
      <c r="C225" s="7" t="s">
        <v>544</v>
      </c>
      <c r="D225" s="7" t="s">
        <v>21</v>
      </c>
      <c r="E225" s="7" t="s">
        <v>545</v>
      </c>
      <c r="F225" s="9">
        <v>4</v>
      </c>
      <c r="G225" s="9"/>
      <c r="H225" s="9"/>
      <c r="I225" s="7"/>
      <c r="J225" s="7"/>
      <c r="K225" s="7"/>
      <c r="L225" s="7"/>
      <c r="M225" s="9"/>
    </row>
    <row r="226" spans="1:13">
      <c r="A226" s="6">
        <f>COUNTA(B$3:$B225)+10</f>
        <v>61</v>
      </c>
      <c r="B226" s="6" t="s">
        <v>546</v>
      </c>
      <c r="C226" s="7" t="s">
        <v>547</v>
      </c>
      <c r="D226" s="7" t="s">
        <v>17</v>
      </c>
      <c r="E226" s="7" t="s">
        <v>548</v>
      </c>
      <c r="F226" s="6">
        <v>4</v>
      </c>
      <c r="G226" s="6" t="s">
        <v>549</v>
      </c>
      <c r="H226" s="6"/>
      <c r="I226" s="7"/>
      <c r="J226" s="7"/>
      <c r="K226" s="7"/>
      <c r="L226" s="7"/>
      <c r="M226" s="6"/>
    </row>
    <row r="227" spans="1:13">
      <c r="A227" s="8"/>
      <c r="B227" s="8"/>
      <c r="C227" s="7" t="s">
        <v>550</v>
      </c>
      <c r="D227" s="7" t="s">
        <v>21</v>
      </c>
      <c r="E227" s="7" t="s">
        <v>551</v>
      </c>
      <c r="F227" s="8">
        <v>4</v>
      </c>
      <c r="G227" s="8"/>
      <c r="H227" s="8"/>
      <c r="I227" s="7"/>
      <c r="J227" s="7"/>
      <c r="K227" s="7"/>
      <c r="L227" s="7"/>
      <c r="M227" s="8"/>
    </row>
    <row r="228" spans="1:13">
      <c r="A228" s="8"/>
      <c r="B228" s="8"/>
      <c r="C228" s="7" t="s">
        <v>552</v>
      </c>
      <c r="D228" s="7" t="s">
        <v>21</v>
      </c>
      <c r="E228" s="7" t="s">
        <v>553</v>
      </c>
      <c r="F228" s="8">
        <v>4</v>
      </c>
      <c r="G228" s="8"/>
      <c r="H228" s="8"/>
      <c r="I228" s="7"/>
      <c r="J228" s="7"/>
      <c r="K228" s="7"/>
      <c r="L228" s="7"/>
      <c r="M228" s="8"/>
    </row>
    <row r="229" spans="1:13">
      <c r="A229" s="9"/>
      <c r="B229" s="9"/>
      <c r="C229" s="7" t="s">
        <v>554</v>
      </c>
      <c r="D229" s="7" t="s">
        <v>21</v>
      </c>
      <c r="E229" s="7" t="s">
        <v>555</v>
      </c>
      <c r="F229" s="9">
        <v>4</v>
      </c>
      <c r="G229" s="9"/>
      <c r="H229" s="9"/>
      <c r="I229" s="7"/>
      <c r="J229" s="7"/>
      <c r="K229" s="7"/>
      <c r="L229" s="7"/>
      <c r="M229" s="9"/>
    </row>
    <row r="230" spans="1:13">
      <c r="A230" s="6">
        <f>COUNTA(B$3:$B229)+10</f>
        <v>62</v>
      </c>
      <c r="B230" s="6" t="s">
        <v>556</v>
      </c>
      <c r="C230" s="7" t="s">
        <v>557</v>
      </c>
      <c r="D230" s="7" t="s">
        <v>17</v>
      </c>
      <c r="E230" s="7" t="s">
        <v>558</v>
      </c>
      <c r="F230" s="6">
        <v>4</v>
      </c>
      <c r="G230" s="6" t="s">
        <v>559</v>
      </c>
      <c r="H230" s="6"/>
      <c r="I230" s="7"/>
      <c r="J230" s="7"/>
      <c r="K230" s="7"/>
      <c r="L230" s="7"/>
      <c r="M230" s="6"/>
    </row>
    <row r="231" spans="1:13">
      <c r="A231" s="8"/>
      <c r="B231" s="8"/>
      <c r="C231" s="7" t="s">
        <v>560</v>
      </c>
      <c r="D231" s="7" t="s">
        <v>21</v>
      </c>
      <c r="E231" s="7" t="s">
        <v>561</v>
      </c>
      <c r="F231" s="8">
        <v>4</v>
      </c>
      <c r="G231" s="8"/>
      <c r="H231" s="8"/>
      <c r="I231" s="7"/>
      <c r="J231" s="7"/>
      <c r="K231" s="7"/>
      <c r="L231" s="7"/>
      <c r="M231" s="8"/>
    </row>
    <row r="232" spans="1:13">
      <c r="A232" s="8"/>
      <c r="B232" s="8"/>
      <c r="C232" s="7" t="s">
        <v>562</v>
      </c>
      <c r="D232" s="7" t="s">
        <v>21</v>
      </c>
      <c r="E232" s="7" t="s">
        <v>563</v>
      </c>
      <c r="F232" s="8">
        <v>4</v>
      </c>
      <c r="G232" s="8"/>
      <c r="H232" s="8"/>
      <c r="I232" s="7"/>
      <c r="J232" s="7"/>
      <c r="K232" s="7"/>
      <c r="L232" s="7"/>
      <c r="M232" s="8"/>
    </row>
    <row r="233" spans="1:13">
      <c r="A233" s="9"/>
      <c r="B233" s="9"/>
      <c r="C233" s="7" t="s">
        <v>560</v>
      </c>
      <c r="D233" s="7" t="s">
        <v>21</v>
      </c>
      <c r="E233" s="7" t="s">
        <v>564</v>
      </c>
      <c r="F233" s="9">
        <v>4</v>
      </c>
      <c r="G233" s="9"/>
      <c r="H233" s="9"/>
      <c r="I233" s="7"/>
      <c r="J233" s="7"/>
      <c r="K233" s="7"/>
      <c r="L233" s="7"/>
      <c r="M233" s="9"/>
    </row>
    <row r="234" spans="1:13">
      <c r="A234" s="6">
        <f>COUNTA(B$3:$B233)+10</f>
        <v>63</v>
      </c>
      <c r="B234" s="6" t="s">
        <v>565</v>
      </c>
      <c r="C234" s="7" t="s">
        <v>186</v>
      </c>
      <c r="D234" s="7" t="s">
        <v>17</v>
      </c>
      <c r="E234" s="7" t="s">
        <v>566</v>
      </c>
      <c r="F234" s="6">
        <v>4</v>
      </c>
      <c r="G234" s="6" t="s">
        <v>567</v>
      </c>
      <c r="H234" s="6"/>
      <c r="I234" s="7"/>
      <c r="J234" s="7"/>
      <c r="K234" s="7"/>
      <c r="L234" s="7"/>
      <c r="M234" s="6"/>
    </row>
    <row r="235" spans="1:13">
      <c r="A235" s="8"/>
      <c r="B235" s="8"/>
      <c r="C235" s="7" t="s">
        <v>568</v>
      </c>
      <c r="D235" s="7" t="s">
        <v>21</v>
      </c>
      <c r="E235" s="7" t="s">
        <v>569</v>
      </c>
      <c r="F235" s="8">
        <v>4</v>
      </c>
      <c r="G235" s="8"/>
      <c r="H235" s="8"/>
      <c r="I235" s="7"/>
      <c r="J235" s="7"/>
      <c r="K235" s="7"/>
      <c r="L235" s="7"/>
      <c r="M235" s="8"/>
    </row>
    <row r="236" spans="1:13">
      <c r="A236" s="8"/>
      <c r="B236" s="8"/>
      <c r="C236" s="7" t="s">
        <v>570</v>
      </c>
      <c r="D236" s="7" t="s">
        <v>21</v>
      </c>
      <c r="E236" s="7" t="s">
        <v>571</v>
      </c>
      <c r="F236" s="8">
        <v>4</v>
      </c>
      <c r="G236" s="8"/>
      <c r="H236" s="8"/>
      <c r="I236" s="7"/>
      <c r="J236" s="7"/>
      <c r="K236" s="7"/>
      <c r="L236" s="7"/>
      <c r="M236" s="8"/>
    </row>
    <row r="237" spans="1:13">
      <c r="A237" s="9"/>
      <c r="B237" s="9"/>
      <c r="C237" s="7" t="s">
        <v>572</v>
      </c>
      <c r="D237" s="7" t="s">
        <v>21</v>
      </c>
      <c r="E237" s="7" t="s">
        <v>573</v>
      </c>
      <c r="F237" s="9">
        <v>4</v>
      </c>
      <c r="G237" s="9"/>
      <c r="H237" s="9"/>
      <c r="I237" s="7"/>
      <c r="J237" s="7"/>
      <c r="K237" s="7"/>
      <c r="L237" s="7"/>
      <c r="M237" s="9"/>
    </row>
    <row r="238" spans="1:13">
      <c r="A238" s="6">
        <f>COUNTA(B$3:$B237)+10</f>
        <v>64</v>
      </c>
      <c r="B238" s="6" t="s">
        <v>574</v>
      </c>
      <c r="C238" s="7" t="s">
        <v>575</v>
      </c>
      <c r="D238" s="7" t="s">
        <v>17</v>
      </c>
      <c r="E238" s="7" t="s">
        <v>576</v>
      </c>
      <c r="F238" s="6">
        <v>4</v>
      </c>
      <c r="G238" s="6" t="s">
        <v>577</v>
      </c>
      <c r="H238" s="6"/>
      <c r="I238" s="7"/>
      <c r="J238" s="7"/>
      <c r="K238" s="7"/>
      <c r="L238" s="7"/>
      <c r="M238" s="6"/>
    </row>
    <row r="239" spans="1:13">
      <c r="A239" s="8"/>
      <c r="B239" s="8"/>
      <c r="C239" s="7" t="s">
        <v>578</v>
      </c>
      <c r="D239" s="7" t="s">
        <v>21</v>
      </c>
      <c r="E239" s="7" t="s">
        <v>579</v>
      </c>
      <c r="F239" s="8">
        <v>4</v>
      </c>
      <c r="G239" s="8"/>
      <c r="H239" s="8"/>
      <c r="I239" s="7"/>
      <c r="J239" s="7"/>
      <c r="K239" s="7"/>
      <c r="L239" s="7"/>
      <c r="M239" s="8"/>
    </row>
    <row r="240" spans="1:13">
      <c r="A240" s="8"/>
      <c r="B240" s="8"/>
      <c r="C240" s="7" t="s">
        <v>580</v>
      </c>
      <c r="D240" s="7" t="s">
        <v>21</v>
      </c>
      <c r="E240" s="7" t="s">
        <v>581</v>
      </c>
      <c r="F240" s="8">
        <v>4</v>
      </c>
      <c r="G240" s="8"/>
      <c r="H240" s="8"/>
      <c r="I240" s="7"/>
      <c r="J240" s="7"/>
      <c r="K240" s="7"/>
      <c r="L240" s="7"/>
      <c r="M240" s="8"/>
    </row>
    <row r="241" spans="1:13">
      <c r="A241" s="9"/>
      <c r="B241" s="9"/>
      <c r="C241" s="7" t="s">
        <v>582</v>
      </c>
      <c r="D241" s="7" t="s">
        <v>21</v>
      </c>
      <c r="E241" s="7" t="s">
        <v>583</v>
      </c>
      <c r="F241" s="9">
        <v>4</v>
      </c>
      <c r="G241" s="9"/>
      <c r="H241" s="9"/>
      <c r="I241" s="7"/>
      <c r="J241" s="7"/>
      <c r="K241" s="7"/>
      <c r="L241" s="7"/>
      <c r="M241" s="9"/>
    </row>
    <row r="242" spans="1:13">
      <c r="A242" s="6">
        <f>COUNTA(B$3:$B241)+10</f>
        <v>65</v>
      </c>
      <c r="B242" s="6" t="s">
        <v>584</v>
      </c>
      <c r="C242" s="7" t="s">
        <v>585</v>
      </c>
      <c r="D242" s="7" t="s">
        <v>17</v>
      </c>
      <c r="E242" s="7" t="s">
        <v>586</v>
      </c>
      <c r="F242" s="6">
        <v>4</v>
      </c>
      <c r="G242" s="6" t="s">
        <v>587</v>
      </c>
      <c r="H242" s="6"/>
      <c r="I242" s="7"/>
      <c r="J242" s="7"/>
      <c r="K242" s="7"/>
      <c r="L242" s="7"/>
      <c r="M242" s="6"/>
    </row>
    <row r="243" spans="1:13">
      <c r="A243" s="8"/>
      <c r="B243" s="8"/>
      <c r="C243" s="7" t="s">
        <v>588</v>
      </c>
      <c r="D243" s="7" t="s">
        <v>21</v>
      </c>
      <c r="E243" s="7" t="s">
        <v>589</v>
      </c>
      <c r="F243" s="8">
        <v>4</v>
      </c>
      <c r="G243" s="8"/>
      <c r="H243" s="8"/>
      <c r="I243" s="7"/>
      <c r="J243" s="7"/>
      <c r="K243" s="7"/>
      <c r="L243" s="7"/>
      <c r="M243" s="8"/>
    </row>
    <row r="244" spans="1:13">
      <c r="A244" s="8"/>
      <c r="B244" s="8"/>
      <c r="C244" s="7" t="s">
        <v>590</v>
      </c>
      <c r="D244" s="7" t="s">
        <v>21</v>
      </c>
      <c r="E244" s="7" t="s">
        <v>591</v>
      </c>
      <c r="F244" s="8">
        <v>4</v>
      </c>
      <c r="G244" s="8"/>
      <c r="H244" s="8"/>
      <c r="I244" s="7"/>
      <c r="J244" s="7"/>
      <c r="K244" s="7"/>
      <c r="L244" s="7"/>
      <c r="M244" s="8"/>
    </row>
    <row r="245" spans="1:13">
      <c r="A245" s="9"/>
      <c r="B245" s="9"/>
      <c r="C245" s="7" t="s">
        <v>592</v>
      </c>
      <c r="D245" s="7" t="s">
        <v>21</v>
      </c>
      <c r="E245" s="7" t="s">
        <v>593</v>
      </c>
      <c r="F245" s="9">
        <v>4</v>
      </c>
      <c r="G245" s="9"/>
      <c r="H245" s="9"/>
      <c r="I245" s="7"/>
      <c r="J245" s="7"/>
      <c r="K245" s="7"/>
      <c r="L245" s="7"/>
      <c r="M245" s="9"/>
    </row>
    <row r="246" spans="1:13">
      <c r="A246" s="6">
        <f>COUNTA(B$3:$B245)+10</f>
        <v>66</v>
      </c>
      <c r="B246" s="6" t="s">
        <v>594</v>
      </c>
      <c r="C246" s="7" t="s">
        <v>595</v>
      </c>
      <c r="D246" s="7" t="s">
        <v>17</v>
      </c>
      <c r="E246" s="7" t="s">
        <v>596</v>
      </c>
      <c r="F246" s="6">
        <v>4</v>
      </c>
      <c r="G246" s="6" t="s">
        <v>597</v>
      </c>
      <c r="H246" s="6"/>
      <c r="I246" s="7"/>
      <c r="J246" s="7"/>
      <c r="K246" s="7"/>
      <c r="L246" s="7"/>
      <c r="M246" s="6"/>
    </row>
    <row r="247" spans="1:13">
      <c r="A247" s="8"/>
      <c r="B247" s="8"/>
      <c r="C247" s="7" t="s">
        <v>598</v>
      </c>
      <c r="D247" s="7" t="s">
        <v>21</v>
      </c>
      <c r="E247" s="7" t="s">
        <v>599</v>
      </c>
      <c r="F247" s="8">
        <v>4</v>
      </c>
      <c r="G247" s="8"/>
      <c r="H247" s="8"/>
      <c r="I247" s="7"/>
      <c r="J247" s="7"/>
      <c r="K247" s="7"/>
      <c r="L247" s="7"/>
      <c r="M247" s="8"/>
    </row>
    <row r="248" spans="1:13">
      <c r="A248" s="8"/>
      <c r="B248" s="8"/>
      <c r="C248" s="7" t="s">
        <v>600</v>
      </c>
      <c r="D248" s="7" t="s">
        <v>21</v>
      </c>
      <c r="E248" s="7" t="s">
        <v>601</v>
      </c>
      <c r="F248" s="8">
        <v>4</v>
      </c>
      <c r="G248" s="8"/>
      <c r="H248" s="8"/>
      <c r="I248" s="7"/>
      <c r="J248" s="7"/>
      <c r="K248" s="7"/>
      <c r="L248" s="7"/>
      <c r="M248" s="8"/>
    </row>
    <row r="249" spans="1:13">
      <c r="A249" s="9"/>
      <c r="B249" s="9"/>
      <c r="C249" s="7" t="s">
        <v>602</v>
      </c>
      <c r="D249" s="7" t="s">
        <v>21</v>
      </c>
      <c r="E249" s="7" t="s">
        <v>603</v>
      </c>
      <c r="F249" s="9">
        <v>4</v>
      </c>
      <c r="G249" s="9"/>
      <c r="H249" s="9"/>
      <c r="I249" s="7"/>
      <c r="J249" s="7"/>
      <c r="K249" s="7"/>
      <c r="L249" s="7"/>
      <c r="M249" s="9"/>
    </row>
    <row r="250" spans="1:13">
      <c r="A250" s="6">
        <f>COUNTA(B$3:$B249)+10</f>
        <v>67</v>
      </c>
      <c r="B250" s="6" t="s">
        <v>604</v>
      </c>
      <c r="C250" s="7" t="s">
        <v>605</v>
      </c>
      <c r="D250" s="7" t="s">
        <v>17</v>
      </c>
      <c r="E250" s="7" t="s">
        <v>606</v>
      </c>
      <c r="F250" s="6">
        <v>4</v>
      </c>
      <c r="G250" s="6" t="s">
        <v>607</v>
      </c>
      <c r="H250" s="6"/>
      <c r="I250" s="7"/>
      <c r="J250" s="7"/>
      <c r="K250" s="7"/>
      <c r="L250" s="7"/>
      <c r="M250" s="6"/>
    </row>
    <row r="251" spans="1:13">
      <c r="A251" s="8"/>
      <c r="B251" s="8"/>
      <c r="C251" s="7" t="s">
        <v>608</v>
      </c>
      <c r="D251" s="7" t="s">
        <v>21</v>
      </c>
      <c r="E251" s="7" t="s">
        <v>609</v>
      </c>
      <c r="F251" s="8">
        <v>4</v>
      </c>
      <c r="G251" s="8"/>
      <c r="H251" s="8"/>
      <c r="I251" s="7"/>
      <c r="J251" s="7"/>
      <c r="K251" s="7"/>
      <c r="L251" s="7"/>
      <c r="M251" s="8"/>
    </row>
    <row r="252" spans="1:13">
      <c r="A252" s="8"/>
      <c r="B252" s="8"/>
      <c r="C252" s="7" t="s">
        <v>610</v>
      </c>
      <c r="D252" s="7" t="s">
        <v>21</v>
      </c>
      <c r="E252" s="7" t="s">
        <v>611</v>
      </c>
      <c r="F252" s="8">
        <v>4</v>
      </c>
      <c r="G252" s="8"/>
      <c r="H252" s="8"/>
      <c r="I252" s="7"/>
      <c r="J252" s="7"/>
      <c r="K252" s="7"/>
      <c r="L252" s="7"/>
      <c r="M252" s="8"/>
    </row>
    <row r="253" spans="1:13">
      <c r="A253" s="9"/>
      <c r="B253" s="9"/>
      <c r="C253" s="7" t="s">
        <v>608</v>
      </c>
      <c r="D253" s="7" t="s">
        <v>21</v>
      </c>
      <c r="E253" s="7" t="s">
        <v>612</v>
      </c>
      <c r="F253" s="9">
        <v>4</v>
      </c>
      <c r="G253" s="9"/>
      <c r="H253" s="9"/>
      <c r="I253" s="7"/>
      <c r="J253" s="7"/>
      <c r="K253" s="7"/>
      <c r="L253" s="7"/>
      <c r="M253" s="9"/>
    </row>
    <row r="254" spans="1:13">
      <c r="A254" s="6">
        <f>COUNTA(B$3:$B253)+10</f>
        <v>68</v>
      </c>
      <c r="B254" s="6" t="s">
        <v>613</v>
      </c>
      <c r="C254" s="7" t="s">
        <v>337</v>
      </c>
      <c r="D254" s="7" t="s">
        <v>17</v>
      </c>
      <c r="E254" s="7" t="s">
        <v>614</v>
      </c>
      <c r="F254" s="6">
        <v>4</v>
      </c>
      <c r="G254" s="6" t="s">
        <v>615</v>
      </c>
      <c r="H254" s="6"/>
      <c r="I254" s="7"/>
      <c r="J254" s="7"/>
      <c r="K254" s="7"/>
      <c r="L254" s="7"/>
      <c r="M254" s="6"/>
    </row>
    <row r="255" spans="1:13">
      <c r="A255" s="8"/>
      <c r="B255" s="8"/>
      <c r="C255" s="7" t="s">
        <v>616</v>
      </c>
      <c r="D255" s="7" t="s">
        <v>21</v>
      </c>
      <c r="E255" s="7" t="s">
        <v>617</v>
      </c>
      <c r="F255" s="8">
        <v>4</v>
      </c>
      <c r="G255" s="8"/>
      <c r="H255" s="8"/>
      <c r="I255" s="7"/>
      <c r="J255" s="7"/>
      <c r="K255" s="7"/>
      <c r="L255" s="7"/>
      <c r="M255" s="8"/>
    </row>
    <row r="256" spans="1:13">
      <c r="A256" s="8"/>
      <c r="B256" s="8"/>
      <c r="C256" s="7" t="s">
        <v>618</v>
      </c>
      <c r="D256" s="7" t="s">
        <v>21</v>
      </c>
      <c r="E256" s="7" t="s">
        <v>619</v>
      </c>
      <c r="F256" s="8">
        <v>4</v>
      </c>
      <c r="G256" s="8"/>
      <c r="H256" s="8"/>
      <c r="I256" s="7"/>
      <c r="J256" s="7"/>
      <c r="K256" s="7"/>
      <c r="L256" s="7"/>
      <c r="M256" s="8"/>
    </row>
    <row r="257" spans="1:13">
      <c r="A257" s="9"/>
      <c r="B257" s="9"/>
      <c r="C257" s="7" t="s">
        <v>620</v>
      </c>
      <c r="D257" s="7" t="s">
        <v>21</v>
      </c>
      <c r="E257" s="7" t="s">
        <v>621</v>
      </c>
      <c r="F257" s="9">
        <v>4</v>
      </c>
      <c r="G257" s="9"/>
      <c r="H257" s="9"/>
      <c r="I257" s="7"/>
      <c r="J257" s="7"/>
      <c r="K257" s="7"/>
      <c r="L257" s="7"/>
      <c r="M257" s="9"/>
    </row>
    <row r="258" spans="1:13">
      <c r="A258" s="6">
        <f>COUNTA(B$3:$B257)+10</f>
        <v>69</v>
      </c>
      <c r="B258" s="6" t="s">
        <v>622</v>
      </c>
      <c r="C258" s="7" t="s">
        <v>623</v>
      </c>
      <c r="D258" s="7" t="s">
        <v>17</v>
      </c>
      <c r="E258" s="7" t="s">
        <v>624</v>
      </c>
      <c r="F258" s="6">
        <v>4</v>
      </c>
      <c r="G258" s="6" t="s">
        <v>625</v>
      </c>
      <c r="H258" s="6"/>
      <c r="I258" s="7"/>
      <c r="J258" s="7"/>
      <c r="K258" s="7"/>
      <c r="L258" s="7"/>
      <c r="M258" s="6"/>
    </row>
    <row r="259" spans="1:13">
      <c r="A259" s="8"/>
      <c r="B259" s="8"/>
      <c r="C259" s="7" t="s">
        <v>626</v>
      </c>
      <c r="D259" s="7" t="s">
        <v>21</v>
      </c>
      <c r="E259" s="7" t="s">
        <v>627</v>
      </c>
      <c r="F259" s="8">
        <v>4</v>
      </c>
      <c r="G259" s="8"/>
      <c r="H259" s="8"/>
      <c r="I259" s="7"/>
      <c r="J259" s="7"/>
      <c r="K259" s="7"/>
      <c r="L259" s="7"/>
      <c r="M259" s="8"/>
    </row>
    <row r="260" spans="1:13">
      <c r="A260" s="8"/>
      <c r="B260" s="8"/>
      <c r="C260" s="7" t="s">
        <v>628</v>
      </c>
      <c r="D260" s="7" t="s">
        <v>21</v>
      </c>
      <c r="E260" s="7" t="s">
        <v>629</v>
      </c>
      <c r="F260" s="8">
        <v>4</v>
      </c>
      <c r="G260" s="8"/>
      <c r="H260" s="8"/>
      <c r="I260" s="7"/>
      <c r="J260" s="7"/>
      <c r="K260" s="7"/>
      <c r="L260" s="7"/>
      <c r="M260" s="8"/>
    </row>
    <row r="261" spans="1:13">
      <c r="A261" s="9"/>
      <c r="B261" s="9"/>
      <c r="C261" s="7" t="s">
        <v>630</v>
      </c>
      <c r="D261" s="7" t="s">
        <v>21</v>
      </c>
      <c r="E261" s="7" t="s">
        <v>631</v>
      </c>
      <c r="F261" s="9">
        <v>4</v>
      </c>
      <c r="G261" s="9"/>
      <c r="H261" s="9"/>
      <c r="I261" s="7"/>
      <c r="J261" s="7"/>
      <c r="K261" s="7"/>
      <c r="L261" s="7"/>
      <c r="M261" s="9"/>
    </row>
    <row r="262" spans="1:13">
      <c r="A262" s="6">
        <f>COUNTA(B$3:$B261)+10</f>
        <v>70</v>
      </c>
      <c r="B262" s="6" t="s">
        <v>632</v>
      </c>
      <c r="C262" s="7" t="s">
        <v>633</v>
      </c>
      <c r="D262" s="7" t="s">
        <v>17</v>
      </c>
      <c r="E262" s="7" t="s">
        <v>634</v>
      </c>
      <c r="F262" s="6">
        <v>4</v>
      </c>
      <c r="G262" s="6" t="s">
        <v>635</v>
      </c>
      <c r="H262" s="6"/>
      <c r="I262" s="7"/>
      <c r="J262" s="7"/>
      <c r="K262" s="7"/>
      <c r="L262" s="7"/>
      <c r="M262" s="6"/>
    </row>
    <row r="263" spans="1:13">
      <c r="A263" s="8"/>
      <c r="B263" s="8"/>
      <c r="C263" s="7" t="s">
        <v>636</v>
      </c>
      <c r="D263" s="7" t="s">
        <v>21</v>
      </c>
      <c r="E263" s="7" t="s">
        <v>637</v>
      </c>
      <c r="F263" s="8">
        <v>4</v>
      </c>
      <c r="G263" s="8"/>
      <c r="H263" s="8"/>
      <c r="I263" s="7"/>
      <c r="J263" s="7"/>
      <c r="K263" s="7"/>
      <c r="L263" s="7"/>
      <c r="M263" s="8"/>
    </row>
    <row r="264" spans="1:13">
      <c r="A264" s="8"/>
      <c r="B264" s="8"/>
      <c r="C264" s="7" t="s">
        <v>638</v>
      </c>
      <c r="D264" s="7" t="s">
        <v>21</v>
      </c>
      <c r="E264" s="7" t="s">
        <v>639</v>
      </c>
      <c r="F264" s="8">
        <v>4</v>
      </c>
      <c r="G264" s="8"/>
      <c r="H264" s="8"/>
      <c r="I264" s="7"/>
      <c r="J264" s="7"/>
      <c r="K264" s="7"/>
      <c r="L264" s="7"/>
      <c r="M264" s="8"/>
    </row>
    <row r="265" spans="1:13">
      <c r="A265" s="9"/>
      <c r="B265" s="9"/>
      <c r="C265" s="7" t="s">
        <v>640</v>
      </c>
      <c r="D265" s="7" t="s">
        <v>21</v>
      </c>
      <c r="E265" s="7" t="s">
        <v>581</v>
      </c>
      <c r="F265" s="9">
        <v>4</v>
      </c>
      <c r="G265" s="9"/>
      <c r="H265" s="9"/>
      <c r="I265" s="7"/>
      <c r="J265" s="7"/>
      <c r="K265" s="7"/>
      <c r="L265" s="7"/>
      <c r="M265" s="9"/>
    </row>
    <row r="266" spans="1:13">
      <c r="A266" s="6">
        <f>COUNTA(B$3:$B265)+10</f>
        <v>71</v>
      </c>
      <c r="B266" s="6" t="s">
        <v>641</v>
      </c>
      <c r="C266" s="7" t="s">
        <v>642</v>
      </c>
      <c r="D266" s="7" t="s">
        <v>17</v>
      </c>
      <c r="E266" s="7" t="s">
        <v>643</v>
      </c>
      <c r="F266" s="6">
        <v>4</v>
      </c>
      <c r="G266" s="6" t="s">
        <v>644</v>
      </c>
      <c r="H266" s="6"/>
      <c r="I266" s="7"/>
      <c r="J266" s="7"/>
      <c r="K266" s="7"/>
      <c r="L266" s="7"/>
      <c r="M266" s="6"/>
    </row>
    <row r="267" spans="1:13">
      <c r="A267" s="8"/>
      <c r="B267" s="8"/>
      <c r="C267" s="7" t="s">
        <v>645</v>
      </c>
      <c r="D267" s="7" t="s">
        <v>21</v>
      </c>
      <c r="E267" s="7" t="s">
        <v>646</v>
      </c>
      <c r="F267" s="8">
        <v>4</v>
      </c>
      <c r="G267" s="8"/>
      <c r="H267" s="8"/>
      <c r="I267" s="7"/>
      <c r="J267" s="7"/>
      <c r="K267" s="7"/>
      <c r="L267" s="7"/>
      <c r="M267" s="8"/>
    </row>
    <row r="268" spans="1:13">
      <c r="A268" s="8"/>
      <c r="B268" s="8"/>
      <c r="C268" s="7" t="s">
        <v>647</v>
      </c>
      <c r="D268" s="7" t="s">
        <v>21</v>
      </c>
      <c r="E268" s="7" t="s">
        <v>648</v>
      </c>
      <c r="F268" s="8">
        <v>4</v>
      </c>
      <c r="G268" s="8"/>
      <c r="H268" s="8"/>
      <c r="I268" s="7"/>
      <c r="J268" s="7"/>
      <c r="K268" s="7"/>
      <c r="L268" s="7"/>
      <c r="M268" s="8"/>
    </row>
    <row r="269" spans="1:13">
      <c r="A269" s="9"/>
      <c r="B269" s="9"/>
      <c r="C269" s="7" t="s">
        <v>649</v>
      </c>
      <c r="D269" s="7" t="s">
        <v>21</v>
      </c>
      <c r="E269" s="7" t="s">
        <v>650</v>
      </c>
      <c r="F269" s="9">
        <v>4</v>
      </c>
      <c r="G269" s="9"/>
      <c r="H269" s="9"/>
      <c r="I269" s="7"/>
      <c r="J269" s="7"/>
      <c r="K269" s="7"/>
      <c r="L269" s="7"/>
      <c r="M269" s="9"/>
    </row>
    <row r="270" spans="1:13">
      <c r="A270" s="6">
        <f>COUNTA(B$3:$B269)+10</f>
        <v>72</v>
      </c>
      <c r="B270" s="6" t="s">
        <v>651</v>
      </c>
      <c r="C270" s="7" t="s">
        <v>652</v>
      </c>
      <c r="D270" s="7" t="s">
        <v>17</v>
      </c>
      <c r="E270" s="7" t="s">
        <v>653</v>
      </c>
      <c r="F270" s="6">
        <v>4</v>
      </c>
      <c r="G270" s="6" t="s">
        <v>654</v>
      </c>
      <c r="H270" s="6"/>
      <c r="I270" s="7"/>
      <c r="J270" s="7"/>
      <c r="K270" s="7"/>
      <c r="L270" s="7"/>
      <c r="M270" s="6"/>
    </row>
    <row r="271" spans="1:13">
      <c r="A271" s="8"/>
      <c r="B271" s="8"/>
      <c r="C271" s="7" t="s">
        <v>655</v>
      </c>
      <c r="D271" s="7" t="s">
        <v>21</v>
      </c>
      <c r="E271" s="7" t="s">
        <v>656</v>
      </c>
      <c r="F271" s="8">
        <v>4</v>
      </c>
      <c r="G271" s="8"/>
      <c r="H271" s="8"/>
      <c r="I271" s="7"/>
      <c r="J271" s="7"/>
      <c r="K271" s="7"/>
      <c r="L271" s="7"/>
      <c r="M271" s="8"/>
    </row>
    <row r="272" spans="1:13">
      <c r="A272" s="8"/>
      <c r="B272" s="8"/>
      <c r="C272" s="7" t="s">
        <v>657</v>
      </c>
      <c r="D272" s="7" t="s">
        <v>21</v>
      </c>
      <c r="E272" s="7" t="s">
        <v>658</v>
      </c>
      <c r="F272" s="8">
        <v>4</v>
      </c>
      <c r="G272" s="8"/>
      <c r="H272" s="8"/>
      <c r="I272" s="7"/>
      <c r="J272" s="7"/>
      <c r="K272" s="7"/>
      <c r="L272" s="7"/>
      <c r="M272" s="8"/>
    </row>
    <row r="273" spans="1:13">
      <c r="A273" s="9"/>
      <c r="B273" s="9"/>
      <c r="C273" s="7" t="s">
        <v>659</v>
      </c>
      <c r="D273" s="7" t="s">
        <v>21</v>
      </c>
      <c r="E273" s="7" t="s">
        <v>660</v>
      </c>
      <c r="F273" s="9">
        <v>4</v>
      </c>
      <c r="G273" s="9"/>
      <c r="H273" s="9"/>
      <c r="I273" s="7"/>
      <c r="J273" s="7"/>
      <c r="K273" s="7"/>
      <c r="L273" s="7"/>
      <c r="M273" s="9"/>
    </row>
    <row r="274" spans="1:13">
      <c r="A274" s="6">
        <f>COUNTA(B$3:$B273)+10</f>
        <v>73</v>
      </c>
      <c r="B274" s="6" t="s">
        <v>661</v>
      </c>
      <c r="C274" s="7" t="s">
        <v>662</v>
      </c>
      <c r="D274" s="7" t="s">
        <v>17</v>
      </c>
      <c r="E274" s="7" t="s">
        <v>663</v>
      </c>
      <c r="F274" s="6">
        <v>4</v>
      </c>
      <c r="G274" s="6" t="s">
        <v>664</v>
      </c>
      <c r="H274" s="6"/>
      <c r="I274" s="7"/>
      <c r="J274" s="7"/>
      <c r="K274" s="7"/>
      <c r="L274" s="7"/>
      <c r="M274" s="6"/>
    </row>
    <row r="275" spans="1:13">
      <c r="A275" s="8"/>
      <c r="B275" s="8"/>
      <c r="C275" s="7" t="s">
        <v>665</v>
      </c>
      <c r="D275" s="7" t="s">
        <v>21</v>
      </c>
      <c r="E275" s="7" t="s">
        <v>666</v>
      </c>
      <c r="F275" s="8">
        <v>4</v>
      </c>
      <c r="G275" s="8"/>
      <c r="H275" s="8"/>
      <c r="I275" s="7"/>
      <c r="J275" s="7"/>
      <c r="K275" s="7"/>
      <c r="L275" s="7"/>
      <c r="M275" s="8"/>
    </row>
    <row r="276" spans="1:13">
      <c r="A276" s="8"/>
      <c r="B276" s="8"/>
      <c r="C276" s="7" t="s">
        <v>665</v>
      </c>
      <c r="D276" s="7" t="s">
        <v>21</v>
      </c>
      <c r="E276" s="7" t="s">
        <v>667</v>
      </c>
      <c r="F276" s="8">
        <v>4</v>
      </c>
      <c r="G276" s="8"/>
      <c r="H276" s="8"/>
      <c r="I276" s="7"/>
      <c r="J276" s="7"/>
      <c r="K276" s="7"/>
      <c r="L276" s="7"/>
      <c r="M276" s="8"/>
    </row>
    <row r="277" spans="1:13">
      <c r="A277" s="9"/>
      <c r="B277" s="9"/>
      <c r="C277" s="7" t="s">
        <v>668</v>
      </c>
      <c r="D277" s="7" t="s">
        <v>21</v>
      </c>
      <c r="E277" s="7" t="s">
        <v>669</v>
      </c>
      <c r="F277" s="9">
        <v>4</v>
      </c>
      <c r="G277" s="9"/>
      <c r="H277" s="9"/>
      <c r="I277" s="7"/>
      <c r="J277" s="7"/>
      <c r="K277" s="7"/>
      <c r="L277" s="7"/>
      <c r="M277" s="9"/>
    </row>
    <row r="278" spans="1:13">
      <c r="A278" s="6">
        <f>COUNTA(B$3:$B277)+10</f>
        <v>74</v>
      </c>
      <c r="B278" s="6" t="s">
        <v>670</v>
      </c>
      <c r="C278" s="7" t="s">
        <v>361</v>
      </c>
      <c r="D278" s="7" t="s">
        <v>17</v>
      </c>
      <c r="E278" s="7" t="s">
        <v>671</v>
      </c>
      <c r="F278" s="6">
        <v>4</v>
      </c>
      <c r="G278" s="6" t="s">
        <v>672</v>
      </c>
      <c r="H278" s="6"/>
      <c r="I278" s="7"/>
      <c r="J278" s="7"/>
      <c r="K278" s="7"/>
      <c r="L278" s="7"/>
      <c r="M278" s="6"/>
    </row>
    <row r="279" spans="1:13">
      <c r="A279" s="8"/>
      <c r="B279" s="8"/>
      <c r="C279" s="7" t="s">
        <v>132</v>
      </c>
      <c r="D279" s="7" t="s">
        <v>21</v>
      </c>
      <c r="E279" s="7" t="s">
        <v>673</v>
      </c>
      <c r="F279" s="8">
        <v>4</v>
      </c>
      <c r="G279" s="8"/>
      <c r="H279" s="8"/>
      <c r="I279" s="7"/>
      <c r="J279" s="7"/>
      <c r="K279" s="7"/>
      <c r="L279" s="7"/>
      <c r="M279" s="8"/>
    </row>
    <row r="280" spans="1:13">
      <c r="A280" s="8"/>
      <c r="B280" s="8"/>
      <c r="C280" s="7" t="s">
        <v>674</v>
      </c>
      <c r="D280" s="7" t="s">
        <v>21</v>
      </c>
      <c r="E280" s="7" t="s">
        <v>675</v>
      </c>
      <c r="F280" s="8">
        <v>4</v>
      </c>
      <c r="G280" s="8"/>
      <c r="H280" s="8"/>
      <c r="I280" s="7"/>
      <c r="J280" s="7"/>
      <c r="K280" s="7"/>
      <c r="L280" s="7"/>
      <c r="M280" s="8"/>
    </row>
    <row r="281" spans="1:13">
      <c r="A281" s="9"/>
      <c r="B281" s="9"/>
      <c r="C281" s="7" t="s">
        <v>676</v>
      </c>
      <c r="D281" s="7" t="s">
        <v>21</v>
      </c>
      <c r="E281" s="7" t="s">
        <v>677</v>
      </c>
      <c r="F281" s="9">
        <v>4</v>
      </c>
      <c r="G281" s="9"/>
      <c r="H281" s="9"/>
      <c r="I281" s="7"/>
      <c r="J281" s="7"/>
      <c r="K281" s="7"/>
      <c r="L281" s="7"/>
      <c r="M281" s="9"/>
    </row>
    <row r="282" spans="1:13">
      <c r="A282" s="6">
        <f>COUNTA(B$3:$B281)+10</f>
        <v>75</v>
      </c>
      <c r="B282" s="6" t="s">
        <v>678</v>
      </c>
      <c r="C282" s="7" t="s">
        <v>679</v>
      </c>
      <c r="D282" s="7" t="s">
        <v>17</v>
      </c>
      <c r="E282" s="7" t="s">
        <v>680</v>
      </c>
      <c r="F282" s="6">
        <v>4</v>
      </c>
      <c r="G282" s="6" t="s">
        <v>681</v>
      </c>
      <c r="H282" s="6"/>
      <c r="I282" s="7"/>
      <c r="J282" s="7"/>
      <c r="K282" s="7"/>
      <c r="L282" s="7"/>
      <c r="M282" s="6"/>
    </row>
    <row r="283" spans="1:13">
      <c r="A283" s="8"/>
      <c r="B283" s="8"/>
      <c r="C283" s="7" t="s">
        <v>682</v>
      </c>
      <c r="D283" s="7" t="s">
        <v>21</v>
      </c>
      <c r="E283" s="7" t="s">
        <v>683</v>
      </c>
      <c r="F283" s="8">
        <v>4</v>
      </c>
      <c r="G283" s="8"/>
      <c r="H283" s="8"/>
      <c r="I283" s="7"/>
      <c r="J283" s="7"/>
      <c r="K283" s="7"/>
      <c r="L283" s="7"/>
      <c r="M283" s="8"/>
    </row>
    <row r="284" spans="1:13">
      <c r="A284" s="8"/>
      <c r="B284" s="8"/>
      <c r="C284" s="7" t="s">
        <v>50</v>
      </c>
      <c r="D284" s="7" t="s">
        <v>21</v>
      </c>
      <c r="E284" s="7" t="s">
        <v>684</v>
      </c>
      <c r="F284" s="8">
        <v>4</v>
      </c>
      <c r="G284" s="8"/>
      <c r="H284" s="8"/>
      <c r="I284" s="7"/>
      <c r="J284" s="7"/>
      <c r="K284" s="7"/>
      <c r="L284" s="7"/>
      <c r="M284" s="8"/>
    </row>
    <row r="285" spans="1:13">
      <c r="A285" s="9"/>
      <c r="B285" s="9"/>
      <c r="C285" s="7" t="s">
        <v>685</v>
      </c>
      <c r="D285" s="7" t="s">
        <v>21</v>
      </c>
      <c r="E285" s="7" t="s">
        <v>686</v>
      </c>
      <c r="F285" s="9">
        <v>4</v>
      </c>
      <c r="G285" s="9"/>
      <c r="H285" s="9"/>
      <c r="I285" s="7"/>
      <c r="J285" s="7"/>
      <c r="K285" s="7"/>
      <c r="L285" s="7"/>
      <c r="M285" s="9"/>
    </row>
    <row r="286" spans="1:13">
      <c r="A286" s="6">
        <f>COUNTA(B$3:$B285)+10</f>
        <v>76</v>
      </c>
      <c r="B286" s="6" t="s">
        <v>687</v>
      </c>
      <c r="C286" s="7" t="s">
        <v>688</v>
      </c>
      <c r="D286" s="7" t="s">
        <v>17</v>
      </c>
      <c r="E286" s="7" t="s">
        <v>689</v>
      </c>
      <c r="F286" s="6">
        <v>4</v>
      </c>
      <c r="G286" s="6" t="s">
        <v>690</v>
      </c>
      <c r="H286" s="6"/>
      <c r="I286" s="7"/>
      <c r="J286" s="7"/>
      <c r="K286" s="7"/>
      <c r="L286" s="7"/>
      <c r="M286" s="6"/>
    </row>
    <row r="287" spans="1:13">
      <c r="A287" s="8"/>
      <c r="B287" s="8"/>
      <c r="C287" s="7" t="s">
        <v>691</v>
      </c>
      <c r="D287" s="7" t="s">
        <v>21</v>
      </c>
      <c r="E287" s="7" t="s">
        <v>692</v>
      </c>
      <c r="F287" s="8">
        <v>4</v>
      </c>
      <c r="G287" s="8"/>
      <c r="H287" s="8"/>
      <c r="I287" s="7"/>
      <c r="J287" s="7"/>
      <c r="K287" s="7"/>
      <c r="L287" s="7"/>
      <c r="M287" s="8"/>
    </row>
    <row r="288" spans="1:13">
      <c r="A288" s="8"/>
      <c r="B288" s="8"/>
      <c r="C288" s="7" t="s">
        <v>693</v>
      </c>
      <c r="D288" s="7" t="s">
        <v>21</v>
      </c>
      <c r="E288" s="7" t="s">
        <v>694</v>
      </c>
      <c r="F288" s="8">
        <v>4</v>
      </c>
      <c r="G288" s="8"/>
      <c r="H288" s="8"/>
      <c r="I288" s="7"/>
      <c r="J288" s="7"/>
      <c r="K288" s="7"/>
      <c r="L288" s="7"/>
      <c r="M288" s="8"/>
    </row>
    <row r="289" spans="1:13">
      <c r="A289" s="9"/>
      <c r="B289" s="9"/>
      <c r="C289" s="7" t="s">
        <v>695</v>
      </c>
      <c r="D289" s="7" t="s">
        <v>21</v>
      </c>
      <c r="E289" s="7" t="s">
        <v>696</v>
      </c>
      <c r="F289" s="9">
        <v>4</v>
      </c>
      <c r="G289" s="9"/>
      <c r="H289" s="9"/>
      <c r="I289" s="7"/>
      <c r="J289" s="7"/>
      <c r="K289" s="7"/>
      <c r="L289" s="7"/>
      <c r="M289" s="9"/>
    </row>
    <row r="290" spans="1:13">
      <c r="A290" s="6">
        <f>COUNTA(B$3:$B289)+10</f>
        <v>77</v>
      </c>
      <c r="B290" s="6" t="s">
        <v>697</v>
      </c>
      <c r="C290" s="7" t="s">
        <v>698</v>
      </c>
      <c r="D290" s="7" t="s">
        <v>17</v>
      </c>
      <c r="E290" s="7" t="s">
        <v>699</v>
      </c>
      <c r="F290" s="6">
        <v>4</v>
      </c>
      <c r="G290" s="6" t="s">
        <v>700</v>
      </c>
      <c r="H290" s="6"/>
      <c r="I290" s="7"/>
      <c r="J290" s="7"/>
      <c r="K290" s="7"/>
      <c r="L290" s="7"/>
      <c r="M290" s="6"/>
    </row>
    <row r="291" spans="1:13">
      <c r="A291" s="8"/>
      <c r="B291" s="8"/>
      <c r="C291" s="7" t="s">
        <v>701</v>
      </c>
      <c r="D291" s="7" t="s">
        <v>21</v>
      </c>
      <c r="E291" s="7" t="s">
        <v>702</v>
      </c>
      <c r="F291" s="8">
        <v>4</v>
      </c>
      <c r="G291" s="8"/>
      <c r="H291" s="8"/>
      <c r="I291" s="7"/>
      <c r="J291" s="7"/>
      <c r="K291" s="7"/>
      <c r="L291" s="7"/>
      <c r="M291" s="8"/>
    </row>
    <row r="292" spans="1:13">
      <c r="A292" s="8"/>
      <c r="B292" s="8"/>
      <c r="C292" s="7" t="s">
        <v>703</v>
      </c>
      <c r="D292" s="7" t="s">
        <v>21</v>
      </c>
      <c r="E292" s="7" t="s">
        <v>611</v>
      </c>
      <c r="F292" s="8">
        <v>4</v>
      </c>
      <c r="G292" s="8"/>
      <c r="H292" s="8"/>
      <c r="I292" s="7"/>
      <c r="J292" s="7"/>
      <c r="K292" s="7"/>
      <c r="L292" s="7"/>
      <c r="M292" s="8"/>
    </row>
    <row r="293" spans="1:13">
      <c r="A293" s="9"/>
      <c r="B293" s="9"/>
      <c r="C293" s="7" t="s">
        <v>704</v>
      </c>
      <c r="D293" s="7" t="s">
        <v>21</v>
      </c>
      <c r="E293" s="7" t="s">
        <v>705</v>
      </c>
      <c r="F293" s="9">
        <v>4</v>
      </c>
      <c r="G293" s="9"/>
      <c r="H293" s="9"/>
      <c r="I293" s="7"/>
      <c r="J293" s="7"/>
      <c r="K293" s="7"/>
      <c r="L293" s="7"/>
      <c r="M293" s="9"/>
    </row>
    <row r="294" spans="1:13">
      <c r="A294" s="6">
        <f>COUNTA(B$3:$B293)+10</f>
        <v>78</v>
      </c>
      <c r="B294" s="6" t="s">
        <v>706</v>
      </c>
      <c r="C294" s="7" t="s">
        <v>707</v>
      </c>
      <c r="D294" s="7" t="s">
        <v>17</v>
      </c>
      <c r="E294" s="7" t="s">
        <v>708</v>
      </c>
      <c r="F294" s="6">
        <v>4</v>
      </c>
      <c r="G294" s="6" t="s">
        <v>709</v>
      </c>
      <c r="H294" s="6"/>
      <c r="I294" s="7"/>
      <c r="J294" s="7"/>
      <c r="K294" s="7"/>
      <c r="L294" s="7"/>
      <c r="M294" s="6"/>
    </row>
    <row r="295" spans="1:13">
      <c r="A295" s="8"/>
      <c r="B295" s="8"/>
      <c r="C295" s="7" t="s">
        <v>710</v>
      </c>
      <c r="D295" s="7" t="s">
        <v>21</v>
      </c>
      <c r="E295" s="7" t="s">
        <v>711</v>
      </c>
      <c r="F295" s="8">
        <v>4</v>
      </c>
      <c r="G295" s="8"/>
      <c r="H295" s="8"/>
      <c r="I295" s="7"/>
      <c r="J295" s="7"/>
      <c r="K295" s="7"/>
      <c r="L295" s="7"/>
      <c r="M295" s="8"/>
    </row>
    <row r="296" spans="1:13">
      <c r="A296" s="8"/>
      <c r="B296" s="8"/>
      <c r="C296" s="7" t="s">
        <v>712</v>
      </c>
      <c r="D296" s="7" t="s">
        <v>21</v>
      </c>
      <c r="E296" s="7" t="s">
        <v>713</v>
      </c>
      <c r="F296" s="8">
        <v>4</v>
      </c>
      <c r="G296" s="8"/>
      <c r="H296" s="8"/>
      <c r="I296" s="7"/>
      <c r="J296" s="7"/>
      <c r="K296" s="7"/>
      <c r="L296" s="7"/>
      <c r="M296" s="8"/>
    </row>
    <row r="297" spans="1:13">
      <c r="A297" s="9"/>
      <c r="B297" s="9"/>
      <c r="C297" s="7" t="s">
        <v>714</v>
      </c>
      <c r="D297" s="7" t="s">
        <v>21</v>
      </c>
      <c r="E297" s="7" t="s">
        <v>715</v>
      </c>
      <c r="F297" s="9">
        <v>4</v>
      </c>
      <c r="G297" s="9"/>
      <c r="H297" s="9"/>
      <c r="I297" s="7"/>
      <c r="J297" s="7"/>
      <c r="K297" s="7"/>
      <c r="L297" s="7"/>
      <c r="M297" s="9"/>
    </row>
    <row r="298" spans="1:13">
      <c r="A298" s="6">
        <f>COUNTA(B$3:$B297)+10</f>
        <v>79</v>
      </c>
      <c r="B298" s="6" t="s">
        <v>716</v>
      </c>
      <c r="C298" s="7" t="s">
        <v>717</v>
      </c>
      <c r="D298" s="7" t="s">
        <v>17</v>
      </c>
      <c r="E298" s="7" t="s">
        <v>718</v>
      </c>
      <c r="F298" s="6">
        <v>4</v>
      </c>
      <c r="G298" s="6" t="s">
        <v>719</v>
      </c>
      <c r="H298" s="6"/>
      <c r="I298" s="7"/>
      <c r="J298" s="7"/>
      <c r="K298" s="7"/>
      <c r="L298" s="7"/>
      <c r="M298" s="6"/>
    </row>
    <row r="299" spans="1:13">
      <c r="A299" s="8"/>
      <c r="B299" s="8"/>
      <c r="C299" s="7" t="s">
        <v>720</v>
      </c>
      <c r="D299" s="7" t="s">
        <v>21</v>
      </c>
      <c r="E299" s="7" t="s">
        <v>721</v>
      </c>
      <c r="F299" s="8">
        <v>4</v>
      </c>
      <c r="G299" s="8"/>
      <c r="H299" s="8"/>
      <c r="I299" s="7"/>
      <c r="J299" s="7"/>
      <c r="K299" s="7"/>
      <c r="L299" s="7"/>
      <c r="M299" s="8"/>
    </row>
    <row r="300" spans="1:13">
      <c r="A300" s="8"/>
      <c r="B300" s="8"/>
      <c r="C300" s="7" t="s">
        <v>722</v>
      </c>
      <c r="D300" s="7" t="s">
        <v>21</v>
      </c>
      <c r="E300" s="7" t="s">
        <v>723</v>
      </c>
      <c r="F300" s="8">
        <v>4</v>
      </c>
      <c r="G300" s="8"/>
      <c r="H300" s="8"/>
      <c r="I300" s="7"/>
      <c r="J300" s="7"/>
      <c r="K300" s="7"/>
      <c r="L300" s="7"/>
      <c r="M300" s="8"/>
    </row>
    <row r="301" spans="1:13">
      <c r="A301" s="9"/>
      <c r="B301" s="9"/>
      <c r="C301" s="7" t="s">
        <v>724</v>
      </c>
      <c r="D301" s="7" t="s">
        <v>21</v>
      </c>
      <c r="E301" s="7" t="s">
        <v>725</v>
      </c>
      <c r="F301" s="9">
        <v>4</v>
      </c>
      <c r="G301" s="9"/>
      <c r="H301" s="9"/>
      <c r="I301" s="7"/>
      <c r="J301" s="7"/>
      <c r="K301" s="7"/>
      <c r="L301" s="7"/>
      <c r="M301" s="9"/>
    </row>
    <row r="302" spans="1:13">
      <c r="A302" s="6">
        <f>COUNTA(B$3:$B301)+10</f>
        <v>80</v>
      </c>
      <c r="B302" s="6" t="s">
        <v>726</v>
      </c>
      <c r="C302" s="7" t="s">
        <v>105</v>
      </c>
      <c r="D302" s="7" t="s">
        <v>17</v>
      </c>
      <c r="E302" s="7" t="s">
        <v>727</v>
      </c>
      <c r="F302" s="6">
        <v>4</v>
      </c>
      <c r="G302" s="6" t="s">
        <v>728</v>
      </c>
      <c r="H302" s="6"/>
      <c r="I302" s="7"/>
      <c r="J302" s="7"/>
      <c r="K302" s="7"/>
      <c r="L302" s="7"/>
      <c r="M302" s="6"/>
    </row>
    <row r="303" spans="1:13">
      <c r="A303" s="8"/>
      <c r="B303" s="8"/>
      <c r="C303" s="7" t="s">
        <v>729</v>
      </c>
      <c r="D303" s="7" t="s">
        <v>21</v>
      </c>
      <c r="E303" s="7" t="s">
        <v>730</v>
      </c>
      <c r="F303" s="8">
        <v>4</v>
      </c>
      <c r="G303" s="8"/>
      <c r="H303" s="8"/>
      <c r="I303" s="7"/>
      <c r="J303" s="7"/>
      <c r="K303" s="7"/>
      <c r="L303" s="7"/>
      <c r="M303" s="8"/>
    </row>
    <row r="304" spans="1:13">
      <c r="A304" s="8"/>
      <c r="B304" s="8"/>
      <c r="C304" s="7" t="s">
        <v>731</v>
      </c>
      <c r="D304" s="7" t="s">
        <v>21</v>
      </c>
      <c r="E304" s="7" t="s">
        <v>732</v>
      </c>
      <c r="F304" s="8">
        <v>4</v>
      </c>
      <c r="G304" s="8"/>
      <c r="H304" s="8"/>
      <c r="I304" s="7"/>
      <c r="J304" s="7"/>
      <c r="K304" s="7"/>
      <c r="L304" s="7"/>
      <c r="M304" s="8"/>
    </row>
    <row r="305" spans="1:13">
      <c r="A305" s="9"/>
      <c r="B305" s="9"/>
      <c r="C305" s="7" t="s">
        <v>733</v>
      </c>
      <c r="D305" s="7" t="s">
        <v>21</v>
      </c>
      <c r="E305" s="7" t="s">
        <v>734</v>
      </c>
      <c r="F305" s="9">
        <v>4</v>
      </c>
      <c r="G305" s="9"/>
      <c r="H305" s="9"/>
      <c r="I305" s="7"/>
      <c r="J305" s="7"/>
      <c r="K305" s="7"/>
      <c r="L305" s="7"/>
      <c r="M305" s="9"/>
    </row>
    <row r="306" spans="1:13">
      <c r="A306" s="6">
        <f>COUNTA(B$3:$B305)+10</f>
        <v>81</v>
      </c>
      <c r="B306" s="6" t="s">
        <v>735</v>
      </c>
      <c r="C306" s="7" t="s">
        <v>736</v>
      </c>
      <c r="D306" s="7" t="s">
        <v>17</v>
      </c>
      <c r="E306" s="7" t="s">
        <v>737</v>
      </c>
      <c r="F306" s="6">
        <v>4</v>
      </c>
      <c r="G306" s="6" t="s">
        <v>738</v>
      </c>
      <c r="H306" s="6"/>
      <c r="I306" s="7"/>
      <c r="J306" s="7"/>
      <c r="K306" s="7"/>
      <c r="L306" s="7"/>
      <c r="M306" s="6"/>
    </row>
    <row r="307" spans="1:13">
      <c r="A307" s="8"/>
      <c r="B307" s="8"/>
      <c r="C307" s="7" t="s">
        <v>739</v>
      </c>
      <c r="D307" s="7" t="s">
        <v>21</v>
      </c>
      <c r="E307" s="7" t="s">
        <v>740</v>
      </c>
      <c r="F307" s="8">
        <v>4</v>
      </c>
      <c r="G307" s="8"/>
      <c r="H307" s="8"/>
      <c r="I307" s="7"/>
      <c r="J307" s="7"/>
      <c r="K307" s="7"/>
      <c r="L307" s="7"/>
      <c r="M307" s="8"/>
    </row>
    <row r="308" spans="1:13">
      <c r="A308" s="8"/>
      <c r="B308" s="8"/>
      <c r="C308" s="7" t="s">
        <v>741</v>
      </c>
      <c r="D308" s="7" t="s">
        <v>21</v>
      </c>
      <c r="E308" s="7" t="s">
        <v>742</v>
      </c>
      <c r="F308" s="8">
        <v>4</v>
      </c>
      <c r="G308" s="8"/>
      <c r="H308" s="8"/>
      <c r="I308" s="7"/>
      <c r="J308" s="7"/>
      <c r="K308" s="7"/>
      <c r="L308" s="7"/>
      <c r="M308" s="8"/>
    </row>
    <row r="309" spans="1:13">
      <c r="A309" s="9"/>
      <c r="B309" s="9"/>
      <c r="C309" s="7" t="s">
        <v>743</v>
      </c>
      <c r="D309" s="7" t="s">
        <v>21</v>
      </c>
      <c r="E309" s="7" t="s">
        <v>744</v>
      </c>
      <c r="F309" s="9">
        <v>4</v>
      </c>
      <c r="G309" s="9"/>
      <c r="H309" s="9"/>
      <c r="I309" s="7"/>
      <c r="J309" s="7"/>
      <c r="K309" s="7"/>
      <c r="L309" s="7"/>
      <c r="M309" s="9"/>
    </row>
    <row r="310" spans="1:13">
      <c r="A310" s="6">
        <f>COUNTA(B$3:$B309)+10</f>
        <v>82</v>
      </c>
      <c r="B310" s="6" t="s">
        <v>745</v>
      </c>
      <c r="C310" s="7" t="s">
        <v>746</v>
      </c>
      <c r="D310" s="7" t="s">
        <v>17</v>
      </c>
      <c r="E310" s="7" t="s">
        <v>747</v>
      </c>
      <c r="F310" s="6">
        <v>4</v>
      </c>
      <c r="G310" s="6" t="s">
        <v>748</v>
      </c>
      <c r="H310" s="6"/>
      <c r="I310" s="7"/>
      <c r="J310" s="7"/>
      <c r="K310" s="7"/>
      <c r="L310" s="7"/>
      <c r="M310" s="6"/>
    </row>
    <row r="311" spans="1:13">
      <c r="A311" s="8"/>
      <c r="B311" s="8"/>
      <c r="C311" s="7" t="s">
        <v>749</v>
      </c>
      <c r="D311" s="7" t="s">
        <v>21</v>
      </c>
      <c r="E311" s="7" t="s">
        <v>750</v>
      </c>
      <c r="F311" s="8">
        <v>4</v>
      </c>
      <c r="G311" s="8"/>
      <c r="H311" s="8"/>
      <c r="I311" s="7"/>
      <c r="J311" s="7"/>
      <c r="K311" s="7"/>
      <c r="L311" s="7"/>
      <c r="M311" s="8"/>
    </row>
    <row r="312" spans="1:13">
      <c r="A312" s="8"/>
      <c r="B312" s="8"/>
      <c r="C312" s="7" t="s">
        <v>751</v>
      </c>
      <c r="D312" s="7" t="s">
        <v>21</v>
      </c>
      <c r="E312" s="7" t="s">
        <v>752</v>
      </c>
      <c r="F312" s="8">
        <v>4</v>
      </c>
      <c r="G312" s="8"/>
      <c r="H312" s="8"/>
      <c r="I312" s="12"/>
      <c r="J312" s="12"/>
      <c r="K312" s="13"/>
      <c r="L312" s="12"/>
      <c r="M312" s="8"/>
    </row>
    <row r="313" spans="1:13">
      <c r="A313" s="9"/>
      <c r="B313" s="9"/>
      <c r="C313" s="7" t="s">
        <v>753</v>
      </c>
      <c r="D313" s="7" t="s">
        <v>21</v>
      </c>
      <c r="E313" s="7" t="s">
        <v>754</v>
      </c>
      <c r="F313" s="9">
        <v>4</v>
      </c>
      <c r="G313" s="9"/>
      <c r="H313" s="9"/>
      <c r="I313" s="12"/>
      <c r="J313" s="12"/>
      <c r="K313" s="13"/>
      <c r="L313" s="12"/>
      <c r="M313" s="9"/>
    </row>
    <row r="314" spans="1:13">
      <c r="A314" s="6">
        <f>COUNTA(B$3:$B313)+10</f>
        <v>83</v>
      </c>
      <c r="B314" s="6" t="s">
        <v>755</v>
      </c>
      <c r="C314" s="7" t="s">
        <v>756</v>
      </c>
      <c r="D314" s="7" t="s">
        <v>17</v>
      </c>
      <c r="E314" s="7" t="s">
        <v>757</v>
      </c>
      <c r="F314" s="6">
        <v>4</v>
      </c>
      <c r="G314" s="6" t="s">
        <v>758</v>
      </c>
      <c r="H314" s="6"/>
      <c r="I314" s="7"/>
      <c r="J314" s="7"/>
      <c r="K314" s="7"/>
      <c r="L314" s="7"/>
      <c r="M314" s="6"/>
    </row>
    <row r="315" spans="1:13">
      <c r="A315" s="8"/>
      <c r="B315" s="8"/>
      <c r="C315" s="7" t="s">
        <v>759</v>
      </c>
      <c r="D315" s="7" t="s">
        <v>21</v>
      </c>
      <c r="E315" s="7" t="s">
        <v>760</v>
      </c>
      <c r="F315" s="8">
        <v>4</v>
      </c>
      <c r="G315" s="8"/>
      <c r="H315" s="8"/>
      <c r="I315" s="7"/>
      <c r="J315" s="7"/>
      <c r="K315" s="7"/>
      <c r="L315" s="7"/>
      <c r="M315" s="8"/>
    </row>
    <row r="316" spans="1:13">
      <c r="A316" s="8"/>
      <c r="B316" s="8"/>
      <c r="C316" s="7" t="s">
        <v>761</v>
      </c>
      <c r="D316" s="7" t="s">
        <v>21</v>
      </c>
      <c r="E316" s="7" t="s">
        <v>762</v>
      </c>
      <c r="F316" s="8">
        <v>4</v>
      </c>
      <c r="G316" s="8"/>
      <c r="H316" s="8"/>
      <c r="I316" s="7"/>
      <c r="J316" s="7"/>
      <c r="K316" s="7"/>
      <c r="L316" s="7"/>
      <c r="M316" s="8"/>
    </row>
    <row r="317" spans="1:13">
      <c r="A317" s="9"/>
      <c r="B317" s="9"/>
      <c r="C317" s="7" t="s">
        <v>763</v>
      </c>
      <c r="D317" s="7" t="s">
        <v>21</v>
      </c>
      <c r="E317" s="7" t="s">
        <v>764</v>
      </c>
      <c r="F317" s="9">
        <v>4</v>
      </c>
      <c r="G317" s="9"/>
      <c r="H317" s="9"/>
      <c r="I317" s="7"/>
      <c r="J317" s="7"/>
      <c r="K317" s="7"/>
      <c r="L317" s="7"/>
      <c r="M317" s="9"/>
    </row>
    <row r="318" spans="1:13">
      <c r="A318" s="6">
        <f>COUNTA(B$3:$B317)+10</f>
        <v>84</v>
      </c>
      <c r="B318" s="6" t="s">
        <v>765</v>
      </c>
      <c r="C318" s="7" t="s">
        <v>766</v>
      </c>
      <c r="D318" s="7" t="s">
        <v>17</v>
      </c>
      <c r="E318" s="7" t="s">
        <v>767</v>
      </c>
      <c r="F318" s="6">
        <v>4</v>
      </c>
      <c r="G318" s="6" t="s">
        <v>768</v>
      </c>
      <c r="H318" s="6"/>
      <c r="I318" s="7"/>
      <c r="J318" s="7"/>
      <c r="K318" s="7"/>
      <c r="L318" s="7"/>
      <c r="M318" s="6"/>
    </row>
    <row r="319" spans="1:13">
      <c r="A319" s="8"/>
      <c r="B319" s="8"/>
      <c r="C319" s="7" t="s">
        <v>769</v>
      </c>
      <c r="D319" s="7" t="s">
        <v>21</v>
      </c>
      <c r="E319" s="7" t="s">
        <v>770</v>
      </c>
      <c r="F319" s="8">
        <v>4</v>
      </c>
      <c r="G319" s="8"/>
      <c r="H319" s="8"/>
      <c r="I319" s="7"/>
      <c r="J319" s="7"/>
      <c r="K319" s="7"/>
      <c r="L319" s="7"/>
      <c r="M319" s="8"/>
    </row>
    <row r="320" spans="1:13">
      <c r="A320" s="8"/>
      <c r="B320" s="8"/>
      <c r="C320" s="7" t="s">
        <v>771</v>
      </c>
      <c r="D320" s="7" t="s">
        <v>21</v>
      </c>
      <c r="E320" s="7" t="s">
        <v>772</v>
      </c>
      <c r="F320" s="8">
        <v>4</v>
      </c>
      <c r="G320" s="8"/>
      <c r="H320" s="8"/>
      <c r="I320" s="7"/>
      <c r="J320" s="7"/>
      <c r="K320" s="7"/>
      <c r="L320" s="7"/>
      <c r="M320" s="8"/>
    </row>
    <row r="321" spans="1:13">
      <c r="A321" s="9"/>
      <c r="B321" s="9"/>
      <c r="C321" s="7" t="s">
        <v>773</v>
      </c>
      <c r="D321" s="7" t="s">
        <v>21</v>
      </c>
      <c r="E321" s="7" t="s">
        <v>774</v>
      </c>
      <c r="F321" s="9">
        <v>4</v>
      </c>
      <c r="G321" s="9"/>
      <c r="H321" s="9"/>
      <c r="I321" s="7"/>
      <c r="J321" s="7"/>
      <c r="K321" s="7"/>
      <c r="L321" s="7"/>
      <c r="M321" s="9"/>
    </row>
    <row r="322" spans="1:13">
      <c r="A322" s="6">
        <f>COUNTA(B$3:$B321)+10</f>
        <v>85</v>
      </c>
      <c r="B322" s="6" t="s">
        <v>775</v>
      </c>
      <c r="C322" s="7" t="s">
        <v>776</v>
      </c>
      <c r="D322" s="7" t="s">
        <v>17</v>
      </c>
      <c r="E322" s="7" t="s">
        <v>777</v>
      </c>
      <c r="F322" s="6">
        <v>4</v>
      </c>
      <c r="G322" s="6" t="s">
        <v>778</v>
      </c>
      <c r="H322" s="6"/>
      <c r="I322" s="7"/>
      <c r="J322" s="7"/>
      <c r="K322" s="7"/>
      <c r="L322" s="7"/>
      <c r="M322" s="6"/>
    </row>
    <row r="323" spans="1:13">
      <c r="A323" s="8"/>
      <c r="B323" s="8"/>
      <c r="C323" s="7" t="s">
        <v>779</v>
      </c>
      <c r="D323" s="7" t="s">
        <v>21</v>
      </c>
      <c r="E323" s="7" t="s">
        <v>345</v>
      </c>
      <c r="F323" s="8">
        <v>4</v>
      </c>
      <c r="G323" s="8"/>
      <c r="H323" s="8"/>
      <c r="I323" s="7"/>
      <c r="J323" s="7"/>
      <c r="K323" s="7"/>
      <c r="L323" s="7"/>
      <c r="M323" s="8"/>
    </row>
    <row r="324" spans="1:13">
      <c r="A324" s="8"/>
      <c r="B324" s="8"/>
      <c r="C324" s="7" t="s">
        <v>780</v>
      </c>
      <c r="D324" s="7" t="s">
        <v>21</v>
      </c>
      <c r="E324" s="7" t="s">
        <v>781</v>
      </c>
      <c r="F324" s="8">
        <v>4</v>
      </c>
      <c r="G324" s="8"/>
      <c r="H324" s="8"/>
      <c r="I324" s="7"/>
      <c r="J324" s="7"/>
      <c r="K324" s="7"/>
      <c r="L324" s="7"/>
      <c r="M324" s="8"/>
    </row>
    <row r="325" spans="1:13">
      <c r="A325" s="9"/>
      <c r="B325" s="9"/>
      <c r="C325" s="7" t="s">
        <v>782</v>
      </c>
      <c r="D325" s="7" t="s">
        <v>21</v>
      </c>
      <c r="E325" s="7" t="s">
        <v>783</v>
      </c>
      <c r="F325" s="9">
        <v>4</v>
      </c>
      <c r="G325" s="9"/>
      <c r="H325" s="9"/>
      <c r="I325" s="7"/>
      <c r="J325" s="7"/>
      <c r="K325" s="7"/>
      <c r="L325" s="7"/>
      <c r="M325" s="9"/>
    </row>
    <row r="326" spans="1:13">
      <c r="A326" s="6">
        <f>COUNTA(B$3:$B325)+10</f>
        <v>86</v>
      </c>
      <c r="B326" s="6" t="s">
        <v>784</v>
      </c>
      <c r="C326" s="7" t="s">
        <v>785</v>
      </c>
      <c r="D326" s="7" t="s">
        <v>17</v>
      </c>
      <c r="E326" s="7" t="s">
        <v>786</v>
      </c>
      <c r="F326" s="6">
        <v>4</v>
      </c>
      <c r="G326" s="6" t="s">
        <v>787</v>
      </c>
      <c r="H326" s="6"/>
      <c r="I326" s="7"/>
      <c r="J326" s="7"/>
      <c r="K326" s="7"/>
      <c r="L326" s="7"/>
      <c r="M326" s="6"/>
    </row>
    <row r="327" spans="1:13">
      <c r="A327" s="8"/>
      <c r="B327" s="8"/>
      <c r="C327" s="7" t="s">
        <v>788</v>
      </c>
      <c r="D327" s="7" t="s">
        <v>21</v>
      </c>
      <c r="E327" s="7" t="s">
        <v>789</v>
      </c>
      <c r="F327" s="8">
        <v>4</v>
      </c>
      <c r="G327" s="8"/>
      <c r="H327" s="8"/>
      <c r="I327" s="7"/>
      <c r="J327" s="7"/>
      <c r="K327" s="7"/>
      <c r="L327" s="7"/>
      <c r="M327" s="8"/>
    </row>
    <row r="328" spans="1:13">
      <c r="A328" s="8"/>
      <c r="B328" s="8"/>
      <c r="C328" s="7" t="s">
        <v>790</v>
      </c>
      <c r="D328" s="7" t="s">
        <v>21</v>
      </c>
      <c r="E328" s="7" t="s">
        <v>791</v>
      </c>
      <c r="F328" s="8">
        <v>4</v>
      </c>
      <c r="G328" s="8"/>
      <c r="H328" s="8"/>
      <c r="I328" s="7"/>
      <c r="J328" s="7"/>
      <c r="K328" s="7"/>
      <c r="L328" s="7"/>
      <c r="M328" s="8"/>
    </row>
    <row r="329" spans="1:13">
      <c r="A329" s="9"/>
      <c r="B329" s="9"/>
      <c r="C329" s="7" t="s">
        <v>717</v>
      </c>
      <c r="D329" s="7" t="s">
        <v>21</v>
      </c>
      <c r="E329" s="7" t="s">
        <v>792</v>
      </c>
      <c r="F329" s="9">
        <v>4</v>
      </c>
      <c r="G329" s="9"/>
      <c r="H329" s="9"/>
      <c r="I329" s="7"/>
      <c r="J329" s="7"/>
      <c r="K329" s="7"/>
      <c r="L329" s="7"/>
      <c r="M329" s="9"/>
    </row>
    <row r="330" spans="1:13">
      <c r="A330" s="6">
        <f>COUNTA(B$3:$B329)+10</f>
        <v>87</v>
      </c>
      <c r="B330" s="6" t="s">
        <v>793</v>
      </c>
      <c r="C330" s="7" t="s">
        <v>794</v>
      </c>
      <c r="D330" s="7" t="s">
        <v>17</v>
      </c>
      <c r="E330" s="7" t="s">
        <v>795</v>
      </c>
      <c r="F330" s="6">
        <v>4</v>
      </c>
      <c r="G330" s="6" t="s">
        <v>796</v>
      </c>
      <c r="H330" s="6"/>
      <c r="I330" s="7"/>
      <c r="J330" s="7"/>
      <c r="K330" s="7"/>
      <c r="L330" s="7"/>
      <c r="M330" s="6"/>
    </row>
    <row r="331" spans="1:13">
      <c r="A331" s="8"/>
      <c r="B331" s="8"/>
      <c r="C331" s="7" t="s">
        <v>592</v>
      </c>
      <c r="D331" s="7" t="s">
        <v>21</v>
      </c>
      <c r="E331" s="7" t="s">
        <v>797</v>
      </c>
      <c r="F331" s="8">
        <v>4</v>
      </c>
      <c r="G331" s="8"/>
      <c r="H331" s="8"/>
      <c r="I331" s="7"/>
      <c r="J331" s="7"/>
      <c r="K331" s="7"/>
      <c r="L331" s="7"/>
      <c r="M331" s="8"/>
    </row>
    <row r="332" spans="1:13">
      <c r="A332" s="8"/>
      <c r="B332" s="8"/>
      <c r="C332" s="7" t="s">
        <v>798</v>
      </c>
      <c r="D332" s="7" t="s">
        <v>21</v>
      </c>
      <c r="E332" s="7" t="s">
        <v>799</v>
      </c>
      <c r="F332" s="8">
        <v>4</v>
      </c>
      <c r="G332" s="8"/>
      <c r="H332" s="8"/>
      <c r="I332" s="7"/>
      <c r="J332" s="7"/>
      <c r="K332" s="7"/>
      <c r="L332" s="7"/>
      <c r="M332" s="8"/>
    </row>
    <row r="333" spans="1:13">
      <c r="A333" s="9"/>
      <c r="B333" s="9"/>
      <c r="C333" s="7" t="s">
        <v>798</v>
      </c>
      <c r="D333" s="7" t="s">
        <v>21</v>
      </c>
      <c r="E333" s="7" t="s">
        <v>800</v>
      </c>
      <c r="F333" s="9">
        <v>4</v>
      </c>
      <c r="G333" s="9"/>
      <c r="H333" s="9"/>
      <c r="I333" s="7"/>
      <c r="J333" s="7"/>
      <c r="K333" s="7"/>
      <c r="L333" s="7"/>
      <c r="M333" s="9"/>
    </row>
    <row r="334" spans="1:13">
      <c r="A334" s="6">
        <f>COUNTA(B$3:$B333)+10</f>
        <v>88</v>
      </c>
      <c r="B334" s="6" t="s">
        <v>801</v>
      </c>
      <c r="C334" s="7" t="s">
        <v>802</v>
      </c>
      <c r="D334" s="7" t="s">
        <v>17</v>
      </c>
      <c r="E334" s="7" t="s">
        <v>803</v>
      </c>
      <c r="F334" s="6">
        <v>4</v>
      </c>
      <c r="G334" s="6" t="s">
        <v>804</v>
      </c>
      <c r="H334" s="6"/>
      <c r="I334" s="7"/>
      <c r="J334" s="7"/>
      <c r="K334" s="7"/>
      <c r="L334" s="7"/>
      <c r="M334" s="6"/>
    </row>
    <row r="335" spans="1:13">
      <c r="A335" s="8"/>
      <c r="B335" s="8"/>
      <c r="C335" s="7" t="s">
        <v>805</v>
      </c>
      <c r="D335" s="7" t="s">
        <v>21</v>
      </c>
      <c r="E335" s="7" t="s">
        <v>806</v>
      </c>
      <c r="F335" s="8">
        <v>4</v>
      </c>
      <c r="G335" s="8"/>
      <c r="H335" s="8"/>
      <c r="I335" s="7"/>
      <c r="J335" s="7"/>
      <c r="K335" s="7"/>
      <c r="L335" s="7"/>
      <c r="M335" s="8"/>
    </row>
    <row r="336" spans="1:13">
      <c r="A336" s="8"/>
      <c r="B336" s="8"/>
      <c r="C336" s="7" t="s">
        <v>805</v>
      </c>
      <c r="D336" s="7" t="s">
        <v>21</v>
      </c>
      <c r="E336" s="7" t="s">
        <v>807</v>
      </c>
      <c r="F336" s="8">
        <v>4</v>
      </c>
      <c r="G336" s="8"/>
      <c r="H336" s="8"/>
      <c r="I336" s="7"/>
      <c r="J336" s="7"/>
      <c r="K336" s="7"/>
      <c r="L336" s="7"/>
      <c r="M336" s="8"/>
    </row>
    <row r="337" spans="1:13">
      <c r="A337" s="9"/>
      <c r="B337" s="9"/>
      <c r="C337" s="7" t="s">
        <v>805</v>
      </c>
      <c r="D337" s="7" t="s">
        <v>21</v>
      </c>
      <c r="E337" s="7" t="s">
        <v>808</v>
      </c>
      <c r="F337" s="9">
        <v>4</v>
      </c>
      <c r="G337" s="9"/>
      <c r="H337" s="9"/>
      <c r="I337" s="7"/>
      <c r="J337" s="7"/>
      <c r="K337" s="7"/>
      <c r="L337" s="7"/>
      <c r="M337" s="9"/>
    </row>
    <row r="338" spans="1:13">
      <c r="A338" s="6">
        <f>COUNTA(B$3:$B337)+10</f>
        <v>89</v>
      </c>
      <c r="B338" s="6" t="s">
        <v>809</v>
      </c>
      <c r="C338" s="7" t="s">
        <v>810</v>
      </c>
      <c r="D338" s="7" t="s">
        <v>17</v>
      </c>
      <c r="E338" s="7" t="s">
        <v>811</v>
      </c>
      <c r="F338" s="6">
        <v>4</v>
      </c>
      <c r="G338" s="6" t="s">
        <v>812</v>
      </c>
      <c r="H338" s="6"/>
      <c r="I338" s="7"/>
      <c r="J338" s="7"/>
      <c r="K338" s="7"/>
      <c r="L338" s="7"/>
      <c r="M338" s="6"/>
    </row>
    <row r="339" spans="1:13">
      <c r="A339" s="8"/>
      <c r="B339" s="8"/>
      <c r="C339" s="7" t="s">
        <v>813</v>
      </c>
      <c r="D339" s="7" t="s">
        <v>21</v>
      </c>
      <c r="E339" s="7" t="s">
        <v>814</v>
      </c>
      <c r="F339" s="8">
        <v>4</v>
      </c>
      <c r="G339" s="8"/>
      <c r="H339" s="8"/>
      <c r="I339" s="7"/>
      <c r="J339" s="7"/>
      <c r="K339" s="7"/>
      <c r="L339" s="7"/>
      <c r="M339" s="8"/>
    </row>
    <row r="340" spans="1:13">
      <c r="A340" s="8"/>
      <c r="B340" s="8"/>
      <c r="C340" s="7" t="s">
        <v>815</v>
      </c>
      <c r="D340" s="7" t="s">
        <v>21</v>
      </c>
      <c r="E340" s="7" t="s">
        <v>816</v>
      </c>
      <c r="F340" s="8">
        <v>4</v>
      </c>
      <c r="G340" s="8"/>
      <c r="H340" s="8"/>
      <c r="I340" s="7"/>
      <c r="J340" s="7"/>
      <c r="K340" s="7"/>
      <c r="L340" s="7"/>
      <c r="M340" s="8"/>
    </row>
    <row r="341" spans="1:13">
      <c r="A341" s="9"/>
      <c r="B341" s="9"/>
      <c r="C341" s="7" t="s">
        <v>817</v>
      </c>
      <c r="D341" s="7" t="s">
        <v>21</v>
      </c>
      <c r="E341" s="7" t="s">
        <v>818</v>
      </c>
      <c r="F341" s="9">
        <v>4</v>
      </c>
      <c r="G341" s="9"/>
      <c r="H341" s="9"/>
      <c r="I341" s="7"/>
      <c r="J341" s="7"/>
      <c r="K341" s="7"/>
      <c r="L341" s="7"/>
      <c r="M341" s="9"/>
    </row>
    <row r="342" spans="1:13">
      <c r="A342" s="6">
        <f>COUNTA(B$3:$B341)+10</f>
        <v>90</v>
      </c>
      <c r="B342" s="6" t="s">
        <v>819</v>
      </c>
      <c r="C342" s="7" t="s">
        <v>50</v>
      </c>
      <c r="D342" s="7" t="s">
        <v>17</v>
      </c>
      <c r="E342" s="7" t="s">
        <v>820</v>
      </c>
      <c r="F342" s="6">
        <v>4</v>
      </c>
      <c r="G342" s="6" t="s">
        <v>821</v>
      </c>
      <c r="H342" s="6"/>
      <c r="I342" s="7"/>
      <c r="J342" s="7"/>
      <c r="K342" s="7"/>
      <c r="L342" s="7"/>
      <c r="M342" s="6"/>
    </row>
    <row r="343" spans="1:13">
      <c r="A343" s="8"/>
      <c r="B343" s="8"/>
      <c r="C343" s="7" t="s">
        <v>822</v>
      </c>
      <c r="D343" s="7" t="s">
        <v>21</v>
      </c>
      <c r="E343" s="7" t="s">
        <v>823</v>
      </c>
      <c r="F343" s="8">
        <v>4</v>
      </c>
      <c r="G343" s="8"/>
      <c r="H343" s="8"/>
      <c r="I343" s="7"/>
      <c r="J343" s="7"/>
      <c r="K343" s="7"/>
      <c r="L343" s="7"/>
      <c r="M343" s="8"/>
    </row>
    <row r="344" spans="1:13">
      <c r="A344" s="8"/>
      <c r="B344" s="8"/>
      <c r="C344" s="7" t="s">
        <v>824</v>
      </c>
      <c r="D344" s="7" t="s">
        <v>21</v>
      </c>
      <c r="E344" s="7" t="s">
        <v>825</v>
      </c>
      <c r="F344" s="8">
        <v>4</v>
      </c>
      <c r="G344" s="8"/>
      <c r="H344" s="8"/>
      <c r="I344" s="7"/>
      <c r="J344" s="7"/>
      <c r="K344" s="7"/>
      <c r="L344" s="7"/>
      <c r="M344" s="8"/>
    </row>
    <row r="345" spans="1:13">
      <c r="A345" s="9"/>
      <c r="B345" s="9"/>
      <c r="C345" s="7" t="s">
        <v>826</v>
      </c>
      <c r="D345" s="7" t="s">
        <v>21</v>
      </c>
      <c r="E345" s="7" t="s">
        <v>827</v>
      </c>
      <c r="F345" s="9">
        <v>4</v>
      </c>
      <c r="G345" s="9"/>
      <c r="H345" s="9"/>
      <c r="I345" s="7"/>
      <c r="J345" s="7"/>
      <c r="K345" s="7"/>
      <c r="L345" s="7"/>
      <c r="M345" s="9"/>
    </row>
    <row r="346" spans="1:13">
      <c r="A346" s="6">
        <f>COUNTA(B$3:$B345)+10</f>
        <v>91</v>
      </c>
      <c r="B346" s="6" t="s">
        <v>828</v>
      </c>
      <c r="C346" s="7" t="s">
        <v>829</v>
      </c>
      <c r="D346" s="7" t="s">
        <v>17</v>
      </c>
      <c r="E346" s="7" t="s">
        <v>830</v>
      </c>
      <c r="F346" s="6">
        <v>4</v>
      </c>
      <c r="G346" s="6" t="s">
        <v>831</v>
      </c>
      <c r="H346" s="6"/>
      <c r="I346" s="7"/>
      <c r="J346" s="7"/>
      <c r="K346" s="7"/>
      <c r="L346" s="7"/>
      <c r="M346" s="6"/>
    </row>
    <row r="347" spans="1:13">
      <c r="A347" s="8"/>
      <c r="B347" s="8"/>
      <c r="C347" s="7" t="s">
        <v>832</v>
      </c>
      <c r="D347" s="7" t="s">
        <v>21</v>
      </c>
      <c r="E347" s="7" t="s">
        <v>833</v>
      </c>
      <c r="F347" s="8">
        <v>4</v>
      </c>
      <c r="G347" s="8"/>
      <c r="H347" s="8"/>
      <c r="I347" s="7"/>
      <c r="J347" s="7"/>
      <c r="K347" s="7"/>
      <c r="L347" s="7"/>
      <c r="M347" s="8"/>
    </row>
    <row r="348" spans="1:13">
      <c r="A348" s="8"/>
      <c r="B348" s="8"/>
      <c r="C348" s="7" t="s">
        <v>834</v>
      </c>
      <c r="D348" s="7" t="s">
        <v>21</v>
      </c>
      <c r="E348" s="7" t="s">
        <v>835</v>
      </c>
      <c r="F348" s="8">
        <v>4</v>
      </c>
      <c r="G348" s="8"/>
      <c r="H348" s="8"/>
      <c r="I348" s="7"/>
      <c r="J348" s="7"/>
      <c r="K348" s="7"/>
      <c r="L348" s="7"/>
      <c r="M348" s="8"/>
    </row>
    <row r="349" spans="1:13">
      <c r="A349" s="9"/>
      <c r="B349" s="9"/>
      <c r="C349" s="7" t="s">
        <v>836</v>
      </c>
      <c r="D349" s="7" t="s">
        <v>21</v>
      </c>
      <c r="E349" s="7" t="s">
        <v>837</v>
      </c>
      <c r="F349" s="9">
        <v>4</v>
      </c>
      <c r="G349" s="9"/>
      <c r="H349" s="9"/>
      <c r="I349" s="7"/>
      <c r="J349" s="7"/>
      <c r="K349" s="7"/>
      <c r="L349" s="7"/>
      <c r="M349" s="9"/>
    </row>
    <row r="350" spans="1:13">
      <c r="A350" s="6">
        <f>COUNTA(B$3:$B349)+10</f>
        <v>92</v>
      </c>
      <c r="B350" s="6" t="s">
        <v>838</v>
      </c>
      <c r="C350" s="7" t="s">
        <v>839</v>
      </c>
      <c r="D350" s="7" t="s">
        <v>17</v>
      </c>
      <c r="E350" s="7" t="s">
        <v>840</v>
      </c>
      <c r="F350" s="6">
        <v>4</v>
      </c>
      <c r="G350" s="6" t="s">
        <v>841</v>
      </c>
      <c r="H350" s="6"/>
      <c r="I350" s="7"/>
      <c r="J350" s="7"/>
      <c r="K350" s="7"/>
      <c r="L350" s="7"/>
      <c r="M350" s="6"/>
    </row>
    <row r="351" spans="1:13">
      <c r="A351" s="8"/>
      <c r="B351" s="8"/>
      <c r="C351" s="7" t="s">
        <v>842</v>
      </c>
      <c r="D351" s="7" t="s">
        <v>21</v>
      </c>
      <c r="E351" s="7" t="s">
        <v>418</v>
      </c>
      <c r="F351" s="8">
        <v>4</v>
      </c>
      <c r="G351" s="8"/>
      <c r="H351" s="8"/>
      <c r="I351" s="7"/>
      <c r="J351" s="7"/>
      <c r="K351" s="7"/>
      <c r="L351" s="7"/>
      <c r="M351" s="8"/>
    </row>
    <row r="352" spans="1:13">
      <c r="A352" s="8"/>
      <c r="B352" s="8"/>
      <c r="C352" s="7" t="s">
        <v>105</v>
      </c>
      <c r="D352" s="7" t="s">
        <v>21</v>
      </c>
      <c r="E352" s="7" t="s">
        <v>843</v>
      </c>
      <c r="F352" s="8">
        <v>4</v>
      </c>
      <c r="G352" s="8"/>
      <c r="H352" s="8"/>
      <c r="I352" s="7"/>
      <c r="J352" s="7"/>
      <c r="K352" s="7"/>
      <c r="L352" s="7"/>
      <c r="M352" s="8"/>
    </row>
    <row r="353" spans="1:13">
      <c r="A353" s="9"/>
      <c r="B353" s="9"/>
      <c r="C353" s="7" t="s">
        <v>844</v>
      </c>
      <c r="D353" s="7" t="s">
        <v>21</v>
      </c>
      <c r="E353" s="7" t="s">
        <v>845</v>
      </c>
      <c r="F353" s="9">
        <v>4</v>
      </c>
      <c r="G353" s="9"/>
      <c r="H353" s="9"/>
      <c r="I353" s="7"/>
      <c r="J353" s="7"/>
      <c r="K353" s="7"/>
      <c r="L353" s="7"/>
      <c r="M353" s="9"/>
    </row>
    <row r="354" spans="1:13">
      <c r="A354" s="6">
        <f>COUNTA(B$3:$B353)+10</f>
        <v>93</v>
      </c>
      <c r="B354" s="6" t="s">
        <v>846</v>
      </c>
      <c r="C354" s="7" t="s">
        <v>847</v>
      </c>
      <c r="D354" s="7" t="s">
        <v>17</v>
      </c>
      <c r="E354" s="7" t="s">
        <v>848</v>
      </c>
      <c r="F354" s="6">
        <v>4</v>
      </c>
      <c r="G354" s="6" t="s">
        <v>849</v>
      </c>
      <c r="H354" s="6"/>
      <c r="I354" s="7"/>
      <c r="J354" s="7"/>
      <c r="K354" s="7"/>
      <c r="L354" s="7"/>
      <c r="M354" s="6"/>
    </row>
    <row r="355" spans="1:13">
      <c r="A355" s="8"/>
      <c r="B355" s="8"/>
      <c r="C355" s="7" t="s">
        <v>850</v>
      </c>
      <c r="D355" s="7" t="s">
        <v>21</v>
      </c>
      <c r="E355" s="7" t="s">
        <v>851</v>
      </c>
      <c r="F355" s="8">
        <v>4</v>
      </c>
      <c r="G355" s="8"/>
      <c r="H355" s="8"/>
      <c r="I355" s="7"/>
      <c r="J355" s="7"/>
      <c r="K355" s="7"/>
      <c r="L355" s="7"/>
      <c r="M355" s="8"/>
    </row>
    <row r="356" spans="1:13">
      <c r="A356" s="8"/>
      <c r="B356" s="8"/>
      <c r="C356" s="7" t="s">
        <v>852</v>
      </c>
      <c r="D356" s="7" t="s">
        <v>21</v>
      </c>
      <c r="E356" s="7" t="s">
        <v>853</v>
      </c>
      <c r="F356" s="8">
        <v>4</v>
      </c>
      <c r="G356" s="8"/>
      <c r="H356" s="8"/>
      <c r="I356" s="7"/>
      <c r="J356" s="7"/>
      <c r="K356" s="7"/>
      <c r="L356" s="7"/>
      <c r="M356" s="8"/>
    </row>
    <row r="357" spans="1:13">
      <c r="A357" s="9"/>
      <c r="B357" s="9"/>
      <c r="C357" s="7" t="s">
        <v>854</v>
      </c>
      <c r="D357" s="7" t="s">
        <v>21</v>
      </c>
      <c r="E357" s="7" t="s">
        <v>855</v>
      </c>
      <c r="F357" s="9">
        <v>4</v>
      </c>
      <c r="G357" s="9"/>
      <c r="H357" s="9"/>
      <c r="I357" s="7"/>
      <c r="J357" s="7"/>
      <c r="K357" s="7"/>
      <c r="L357" s="7"/>
      <c r="M357" s="9"/>
    </row>
    <row r="358" spans="1:13">
      <c r="A358" s="6">
        <f>COUNTA(B$3:$B357)+10</f>
        <v>94</v>
      </c>
      <c r="B358" s="6" t="s">
        <v>856</v>
      </c>
      <c r="C358" s="7" t="s">
        <v>857</v>
      </c>
      <c r="D358" s="7" t="s">
        <v>17</v>
      </c>
      <c r="E358" s="7" t="s">
        <v>858</v>
      </c>
      <c r="F358" s="6">
        <v>4</v>
      </c>
      <c r="G358" s="6" t="s">
        <v>859</v>
      </c>
      <c r="H358" s="6"/>
      <c r="I358" s="7"/>
      <c r="J358" s="7"/>
      <c r="K358" s="7"/>
      <c r="L358" s="7"/>
      <c r="M358" s="6"/>
    </row>
    <row r="359" spans="1:13">
      <c r="A359" s="8"/>
      <c r="B359" s="8"/>
      <c r="C359" s="7" t="s">
        <v>860</v>
      </c>
      <c r="D359" s="7" t="s">
        <v>21</v>
      </c>
      <c r="E359" s="7" t="s">
        <v>861</v>
      </c>
      <c r="F359" s="8">
        <v>4</v>
      </c>
      <c r="G359" s="8"/>
      <c r="H359" s="8"/>
      <c r="I359" s="7"/>
      <c r="J359" s="7"/>
      <c r="K359" s="7"/>
      <c r="L359" s="7"/>
      <c r="M359" s="8"/>
    </row>
    <row r="360" spans="1:13">
      <c r="A360" s="8"/>
      <c r="B360" s="8"/>
      <c r="C360" s="7" t="s">
        <v>862</v>
      </c>
      <c r="D360" s="7" t="s">
        <v>21</v>
      </c>
      <c r="E360" s="7" t="s">
        <v>863</v>
      </c>
      <c r="F360" s="8">
        <v>4</v>
      </c>
      <c r="G360" s="8"/>
      <c r="H360" s="8"/>
      <c r="I360" s="7"/>
      <c r="J360" s="7"/>
      <c r="K360" s="7"/>
      <c r="L360" s="7"/>
      <c r="M360" s="8"/>
    </row>
    <row r="361" spans="1:13">
      <c r="A361" s="9"/>
      <c r="B361" s="9"/>
      <c r="C361" s="7" t="s">
        <v>864</v>
      </c>
      <c r="D361" s="7" t="s">
        <v>21</v>
      </c>
      <c r="E361" s="7" t="s">
        <v>865</v>
      </c>
      <c r="F361" s="9">
        <v>4</v>
      </c>
      <c r="G361" s="9"/>
      <c r="H361" s="9"/>
      <c r="I361" s="7"/>
      <c r="J361" s="7"/>
      <c r="K361" s="7"/>
      <c r="L361" s="7"/>
      <c r="M361" s="9"/>
    </row>
    <row r="362" spans="1:13">
      <c r="A362" s="6">
        <f>COUNTA(B$3:$B361)+10</f>
        <v>95</v>
      </c>
      <c r="B362" s="6" t="s">
        <v>866</v>
      </c>
      <c r="C362" s="7" t="s">
        <v>805</v>
      </c>
      <c r="D362" s="7" t="s">
        <v>17</v>
      </c>
      <c r="E362" s="7" t="s">
        <v>867</v>
      </c>
      <c r="F362" s="6">
        <v>4</v>
      </c>
      <c r="G362" s="6" t="s">
        <v>868</v>
      </c>
      <c r="H362" s="6"/>
      <c r="I362" s="7"/>
      <c r="J362" s="7"/>
      <c r="K362" s="7"/>
      <c r="L362" s="7"/>
      <c r="M362" s="6"/>
    </row>
    <row r="363" spans="1:13">
      <c r="A363" s="8"/>
      <c r="B363" s="8"/>
      <c r="C363" s="7" t="s">
        <v>869</v>
      </c>
      <c r="D363" s="7" t="s">
        <v>21</v>
      </c>
      <c r="E363" s="7" t="s">
        <v>870</v>
      </c>
      <c r="F363" s="8">
        <v>4</v>
      </c>
      <c r="G363" s="8"/>
      <c r="H363" s="8"/>
      <c r="I363" s="7"/>
      <c r="J363" s="7"/>
      <c r="K363" s="7"/>
      <c r="L363" s="7"/>
      <c r="M363" s="8"/>
    </row>
    <row r="364" spans="1:13">
      <c r="A364" s="8"/>
      <c r="B364" s="8"/>
      <c r="C364" s="7" t="s">
        <v>289</v>
      </c>
      <c r="D364" s="7" t="s">
        <v>21</v>
      </c>
      <c r="E364" s="7" t="s">
        <v>871</v>
      </c>
      <c r="F364" s="8">
        <v>4</v>
      </c>
      <c r="G364" s="8"/>
      <c r="H364" s="8"/>
      <c r="I364" s="7"/>
      <c r="J364" s="7"/>
      <c r="K364" s="7"/>
      <c r="L364" s="7"/>
      <c r="M364" s="8"/>
    </row>
    <row r="365" spans="1:13">
      <c r="A365" s="9"/>
      <c r="B365" s="9"/>
      <c r="C365" s="7" t="s">
        <v>872</v>
      </c>
      <c r="D365" s="7" t="s">
        <v>21</v>
      </c>
      <c r="E365" s="7" t="s">
        <v>418</v>
      </c>
      <c r="F365" s="9">
        <v>4</v>
      </c>
      <c r="G365" s="9"/>
      <c r="H365" s="9"/>
      <c r="I365" s="7"/>
      <c r="J365" s="7"/>
      <c r="K365" s="7"/>
      <c r="L365" s="7"/>
      <c r="M365" s="9"/>
    </row>
    <row r="366" spans="1:13">
      <c r="A366" s="6">
        <f>COUNTA(B$3:$B365)+10</f>
        <v>96</v>
      </c>
      <c r="B366" s="6" t="s">
        <v>873</v>
      </c>
      <c r="C366" s="7" t="s">
        <v>874</v>
      </c>
      <c r="D366" s="7" t="s">
        <v>17</v>
      </c>
      <c r="E366" s="7" t="s">
        <v>875</v>
      </c>
      <c r="F366" s="6">
        <v>4</v>
      </c>
      <c r="G366" s="6" t="s">
        <v>876</v>
      </c>
      <c r="H366" s="6"/>
      <c r="I366" s="7"/>
      <c r="J366" s="7"/>
      <c r="K366" s="7"/>
      <c r="L366" s="7"/>
      <c r="M366" s="6"/>
    </row>
    <row r="367" spans="1:13">
      <c r="A367" s="8"/>
      <c r="B367" s="8"/>
      <c r="C367" s="7" t="s">
        <v>877</v>
      </c>
      <c r="D367" s="7" t="s">
        <v>21</v>
      </c>
      <c r="E367" s="7" t="s">
        <v>878</v>
      </c>
      <c r="F367" s="8">
        <v>4</v>
      </c>
      <c r="G367" s="8"/>
      <c r="H367" s="8"/>
      <c r="I367" s="7"/>
      <c r="J367" s="7"/>
      <c r="K367" s="7"/>
      <c r="L367" s="7"/>
      <c r="M367" s="8"/>
    </row>
    <row r="368" spans="1:13">
      <c r="A368" s="8"/>
      <c r="B368" s="8"/>
      <c r="C368" s="7" t="s">
        <v>50</v>
      </c>
      <c r="D368" s="7" t="s">
        <v>21</v>
      </c>
      <c r="E368" s="7" t="s">
        <v>879</v>
      </c>
      <c r="F368" s="8">
        <v>4</v>
      </c>
      <c r="G368" s="8"/>
      <c r="H368" s="8"/>
      <c r="I368" s="7"/>
      <c r="J368" s="7"/>
      <c r="K368" s="7"/>
      <c r="L368" s="7"/>
      <c r="M368" s="8"/>
    </row>
    <row r="369" spans="1:13">
      <c r="A369" s="9"/>
      <c r="B369" s="9"/>
      <c r="C369" s="7" t="s">
        <v>880</v>
      </c>
      <c r="D369" s="7" t="s">
        <v>21</v>
      </c>
      <c r="E369" s="7" t="s">
        <v>881</v>
      </c>
      <c r="F369" s="9">
        <v>4</v>
      </c>
      <c r="G369" s="9"/>
      <c r="H369" s="9"/>
      <c r="I369" s="7"/>
      <c r="J369" s="7"/>
      <c r="K369" s="7"/>
      <c r="L369" s="7"/>
      <c r="M369" s="9"/>
    </row>
    <row r="370" spans="1:13">
      <c r="A370" s="6">
        <f>COUNTA(B$3:$B369)+10</f>
        <v>97</v>
      </c>
      <c r="B370" s="6" t="s">
        <v>882</v>
      </c>
      <c r="C370" s="7" t="s">
        <v>883</v>
      </c>
      <c r="D370" s="7" t="s">
        <v>17</v>
      </c>
      <c r="E370" s="7" t="s">
        <v>884</v>
      </c>
      <c r="F370" s="6">
        <v>4</v>
      </c>
      <c r="G370" s="6" t="s">
        <v>885</v>
      </c>
      <c r="H370" s="6"/>
      <c r="I370" s="7"/>
      <c r="J370" s="7"/>
      <c r="K370" s="7"/>
      <c r="L370" s="7"/>
      <c r="M370" s="6"/>
    </row>
    <row r="371" spans="1:13">
      <c r="A371" s="8"/>
      <c r="B371" s="8"/>
      <c r="C371" s="7" t="s">
        <v>886</v>
      </c>
      <c r="D371" s="7" t="s">
        <v>21</v>
      </c>
      <c r="E371" s="7" t="s">
        <v>887</v>
      </c>
      <c r="F371" s="8">
        <v>4</v>
      </c>
      <c r="G371" s="8"/>
      <c r="H371" s="8"/>
      <c r="I371" s="7"/>
      <c r="J371" s="7"/>
      <c r="K371" s="7"/>
      <c r="L371" s="7"/>
      <c r="M371" s="8"/>
    </row>
    <row r="372" spans="1:13">
      <c r="A372" s="8"/>
      <c r="B372" s="8"/>
      <c r="C372" s="7" t="s">
        <v>888</v>
      </c>
      <c r="D372" s="7" t="s">
        <v>21</v>
      </c>
      <c r="E372" s="7" t="s">
        <v>889</v>
      </c>
      <c r="F372" s="8">
        <v>4</v>
      </c>
      <c r="G372" s="8"/>
      <c r="H372" s="8"/>
      <c r="I372" s="7"/>
      <c r="J372" s="7"/>
      <c r="K372" s="7"/>
      <c r="L372" s="7"/>
      <c r="M372" s="8"/>
    </row>
    <row r="373" spans="1:13">
      <c r="A373" s="9"/>
      <c r="B373" s="9"/>
      <c r="C373" s="7" t="s">
        <v>717</v>
      </c>
      <c r="D373" s="7" t="s">
        <v>21</v>
      </c>
      <c r="E373" s="7" t="s">
        <v>890</v>
      </c>
      <c r="F373" s="9">
        <v>4</v>
      </c>
      <c r="G373" s="9"/>
      <c r="H373" s="9"/>
      <c r="I373" s="7"/>
      <c r="J373" s="7"/>
      <c r="K373" s="7"/>
      <c r="L373" s="7"/>
      <c r="M373" s="9"/>
    </row>
    <row r="374" spans="1:13">
      <c r="A374" s="6">
        <f>COUNTA(B$3:$B373)+10</f>
        <v>98</v>
      </c>
      <c r="B374" s="6" t="s">
        <v>891</v>
      </c>
      <c r="C374" s="7" t="s">
        <v>892</v>
      </c>
      <c r="D374" s="7" t="s">
        <v>17</v>
      </c>
      <c r="E374" s="7" t="s">
        <v>893</v>
      </c>
      <c r="F374" s="6">
        <v>4</v>
      </c>
      <c r="G374" s="6" t="s">
        <v>894</v>
      </c>
      <c r="H374" s="6"/>
      <c r="I374" s="7"/>
      <c r="J374" s="7"/>
      <c r="K374" s="7"/>
      <c r="L374" s="7"/>
      <c r="M374" s="6"/>
    </row>
    <row r="375" spans="1:13">
      <c r="A375" s="8"/>
      <c r="B375" s="8"/>
      <c r="C375" s="7" t="s">
        <v>895</v>
      </c>
      <c r="D375" s="7" t="s">
        <v>21</v>
      </c>
      <c r="E375" s="7" t="s">
        <v>896</v>
      </c>
      <c r="F375" s="8">
        <v>4</v>
      </c>
      <c r="G375" s="8"/>
      <c r="H375" s="8"/>
      <c r="I375" s="7"/>
      <c r="J375" s="7"/>
      <c r="K375" s="7"/>
      <c r="L375" s="7"/>
      <c r="M375" s="8"/>
    </row>
    <row r="376" spans="1:13">
      <c r="A376" s="8"/>
      <c r="B376" s="8"/>
      <c r="C376" s="7" t="s">
        <v>897</v>
      </c>
      <c r="D376" s="7" t="s">
        <v>21</v>
      </c>
      <c r="E376" s="7" t="s">
        <v>898</v>
      </c>
      <c r="F376" s="8">
        <v>4</v>
      </c>
      <c r="G376" s="8"/>
      <c r="H376" s="8"/>
      <c r="I376" s="7"/>
      <c r="J376" s="7"/>
      <c r="K376" s="7"/>
      <c r="L376" s="7"/>
      <c r="M376" s="8"/>
    </row>
    <row r="377" spans="1:13">
      <c r="A377" s="9"/>
      <c r="B377" s="9"/>
      <c r="C377" s="7" t="s">
        <v>899</v>
      </c>
      <c r="D377" s="7" t="s">
        <v>21</v>
      </c>
      <c r="E377" s="7" t="s">
        <v>900</v>
      </c>
      <c r="F377" s="9">
        <v>4</v>
      </c>
      <c r="G377" s="9"/>
      <c r="H377" s="9"/>
      <c r="I377" s="7"/>
      <c r="J377" s="7"/>
      <c r="K377" s="7"/>
      <c r="L377" s="7"/>
      <c r="M377" s="9"/>
    </row>
    <row r="378" spans="1:13">
      <c r="A378" s="6">
        <f>COUNTA(B$3:$B377)+10</f>
        <v>99</v>
      </c>
      <c r="B378" s="6" t="s">
        <v>901</v>
      </c>
      <c r="C378" s="7" t="s">
        <v>902</v>
      </c>
      <c r="D378" s="7" t="s">
        <v>17</v>
      </c>
      <c r="E378" s="7" t="s">
        <v>903</v>
      </c>
      <c r="F378" s="6">
        <v>4</v>
      </c>
      <c r="G378" s="6" t="s">
        <v>904</v>
      </c>
      <c r="H378" s="6"/>
      <c r="I378" s="7"/>
      <c r="J378" s="7"/>
      <c r="K378" s="7"/>
      <c r="L378" s="7"/>
      <c r="M378" s="6"/>
    </row>
    <row r="379" spans="1:13">
      <c r="A379" s="8"/>
      <c r="B379" s="8"/>
      <c r="C379" s="7" t="s">
        <v>905</v>
      </c>
      <c r="D379" s="7" t="s">
        <v>21</v>
      </c>
      <c r="E379" s="7" t="s">
        <v>906</v>
      </c>
      <c r="F379" s="8">
        <v>4</v>
      </c>
      <c r="G379" s="8"/>
      <c r="H379" s="8"/>
      <c r="I379" s="7"/>
      <c r="J379" s="7"/>
      <c r="K379" s="7"/>
      <c r="L379" s="7"/>
      <c r="M379" s="8"/>
    </row>
    <row r="380" spans="1:13">
      <c r="A380" s="8"/>
      <c r="B380" s="8"/>
      <c r="C380" s="7" t="s">
        <v>907</v>
      </c>
      <c r="D380" s="7" t="s">
        <v>21</v>
      </c>
      <c r="E380" s="7" t="s">
        <v>908</v>
      </c>
      <c r="F380" s="8">
        <v>4</v>
      </c>
      <c r="G380" s="8"/>
      <c r="H380" s="8"/>
      <c r="I380" s="7"/>
      <c r="J380" s="7"/>
      <c r="K380" s="7"/>
      <c r="L380" s="7"/>
      <c r="M380" s="8"/>
    </row>
    <row r="381" spans="1:13">
      <c r="A381" s="9"/>
      <c r="B381" s="9"/>
      <c r="C381" s="7" t="s">
        <v>909</v>
      </c>
      <c r="D381" s="7" t="s">
        <v>21</v>
      </c>
      <c r="E381" s="7" t="s">
        <v>910</v>
      </c>
      <c r="F381" s="9">
        <v>4</v>
      </c>
      <c r="G381" s="9"/>
      <c r="H381" s="9"/>
      <c r="I381" s="7"/>
      <c r="J381" s="7"/>
      <c r="K381" s="7"/>
      <c r="L381" s="7"/>
      <c r="M381" s="9"/>
    </row>
    <row r="382" spans="1:13">
      <c r="A382" s="6">
        <f>COUNTA(B$3:$B381)+10</f>
        <v>100</v>
      </c>
      <c r="B382" s="6" t="s">
        <v>911</v>
      </c>
      <c r="C382" s="7" t="s">
        <v>912</v>
      </c>
      <c r="D382" s="7" t="s">
        <v>17</v>
      </c>
      <c r="E382" s="7" t="s">
        <v>913</v>
      </c>
      <c r="F382" s="6">
        <v>4</v>
      </c>
      <c r="G382" s="6" t="s">
        <v>914</v>
      </c>
      <c r="H382" s="6"/>
      <c r="I382" s="7"/>
      <c r="J382" s="7"/>
      <c r="K382" s="7"/>
      <c r="L382" s="7"/>
      <c r="M382" s="6"/>
    </row>
    <row r="383" spans="1:13">
      <c r="A383" s="8"/>
      <c r="B383" s="8"/>
      <c r="C383" s="7" t="s">
        <v>915</v>
      </c>
      <c r="D383" s="7" t="s">
        <v>21</v>
      </c>
      <c r="E383" s="7" t="s">
        <v>916</v>
      </c>
      <c r="F383" s="8">
        <v>4</v>
      </c>
      <c r="G383" s="8"/>
      <c r="H383" s="8"/>
      <c r="I383" s="7"/>
      <c r="J383" s="7"/>
      <c r="K383" s="7"/>
      <c r="L383" s="7"/>
      <c r="M383" s="8"/>
    </row>
    <row r="384" spans="1:13">
      <c r="A384" s="8"/>
      <c r="B384" s="8"/>
      <c r="C384" s="7" t="s">
        <v>105</v>
      </c>
      <c r="D384" s="7" t="s">
        <v>21</v>
      </c>
      <c r="E384" s="7" t="s">
        <v>917</v>
      </c>
      <c r="F384" s="8">
        <v>4</v>
      </c>
      <c r="G384" s="8"/>
      <c r="H384" s="8"/>
      <c r="I384" s="7"/>
      <c r="J384" s="7"/>
      <c r="K384" s="7"/>
      <c r="L384" s="7"/>
      <c r="M384" s="8"/>
    </row>
    <row r="385" spans="1:13">
      <c r="A385" s="9"/>
      <c r="B385" s="9"/>
      <c r="C385" s="7" t="s">
        <v>296</v>
      </c>
      <c r="D385" s="7" t="s">
        <v>21</v>
      </c>
      <c r="E385" s="7" t="s">
        <v>918</v>
      </c>
      <c r="F385" s="9">
        <v>4</v>
      </c>
      <c r="G385" s="9"/>
      <c r="H385" s="9"/>
      <c r="I385" s="7"/>
      <c r="J385" s="7"/>
      <c r="K385" s="7"/>
      <c r="L385" s="7"/>
      <c r="M385" s="9"/>
    </row>
    <row r="386" spans="1:13">
      <c r="A386" s="6">
        <f>COUNTA(B$3:$B385)+10</f>
        <v>101</v>
      </c>
      <c r="B386" s="6" t="s">
        <v>919</v>
      </c>
      <c r="C386" s="7" t="s">
        <v>70</v>
      </c>
      <c r="D386" s="7" t="s">
        <v>17</v>
      </c>
      <c r="E386" s="7" t="s">
        <v>920</v>
      </c>
      <c r="F386" s="6">
        <v>4</v>
      </c>
      <c r="G386" s="6" t="s">
        <v>921</v>
      </c>
      <c r="H386" s="6"/>
      <c r="I386" s="7"/>
      <c r="J386" s="7"/>
      <c r="K386" s="7"/>
      <c r="L386" s="7"/>
      <c r="M386" s="6"/>
    </row>
    <row r="387" spans="1:13">
      <c r="A387" s="8"/>
      <c r="B387" s="8"/>
      <c r="C387" s="7" t="s">
        <v>223</v>
      </c>
      <c r="D387" s="7" t="s">
        <v>21</v>
      </c>
      <c r="E387" s="7" t="s">
        <v>922</v>
      </c>
      <c r="F387" s="8">
        <v>4</v>
      </c>
      <c r="G387" s="8"/>
      <c r="H387" s="8"/>
      <c r="I387" s="7"/>
      <c r="J387" s="7"/>
      <c r="K387" s="7"/>
      <c r="L387" s="7"/>
      <c r="M387" s="8"/>
    </row>
    <row r="388" spans="1:13">
      <c r="A388" s="8"/>
      <c r="B388" s="8"/>
      <c r="C388" s="7" t="s">
        <v>923</v>
      </c>
      <c r="D388" s="7" t="s">
        <v>21</v>
      </c>
      <c r="E388" s="7" t="s">
        <v>924</v>
      </c>
      <c r="F388" s="8">
        <v>4</v>
      </c>
      <c r="G388" s="8"/>
      <c r="H388" s="8"/>
      <c r="I388" s="7"/>
      <c r="J388" s="7"/>
      <c r="K388" s="7"/>
      <c r="L388" s="7"/>
      <c r="M388" s="8"/>
    </row>
    <row r="389" spans="1:13">
      <c r="A389" s="9"/>
      <c r="B389" s="9"/>
      <c r="C389" s="7" t="s">
        <v>925</v>
      </c>
      <c r="D389" s="7" t="s">
        <v>21</v>
      </c>
      <c r="E389" s="7" t="s">
        <v>926</v>
      </c>
      <c r="F389" s="9">
        <v>4</v>
      </c>
      <c r="G389" s="9"/>
      <c r="H389" s="9"/>
      <c r="I389" s="7"/>
      <c r="J389" s="7"/>
      <c r="K389" s="7"/>
      <c r="L389" s="7"/>
      <c r="M389" s="9"/>
    </row>
    <row r="390" spans="1:13">
      <c r="A390" s="6">
        <f>COUNTA(B$3:$B389)+10</f>
        <v>102</v>
      </c>
      <c r="B390" s="6" t="s">
        <v>927</v>
      </c>
      <c r="C390" s="7" t="s">
        <v>50</v>
      </c>
      <c r="D390" s="7" t="s">
        <v>17</v>
      </c>
      <c r="E390" s="7" t="s">
        <v>928</v>
      </c>
      <c r="F390" s="6">
        <v>4</v>
      </c>
      <c r="G390" s="6" t="s">
        <v>929</v>
      </c>
      <c r="H390" s="6"/>
      <c r="I390" s="7"/>
      <c r="J390" s="7"/>
      <c r="K390" s="7"/>
      <c r="L390" s="7"/>
      <c r="M390" s="6"/>
    </row>
    <row r="391" spans="1:13">
      <c r="A391" s="8"/>
      <c r="B391" s="8"/>
      <c r="C391" s="7" t="s">
        <v>930</v>
      </c>
      <c r="D391" s="7" t="s">
        <v>21</v>
      </c>
      <c r="E391" s="7" t="s">
        <v>931</v>
      </c>
      <c r="F391" s="8">
        <v>4</v>
      </c>
      <c r="G391" s="8"/>
      <c r="H391" s="8"/>
      <c r="I391" s="7"/>
      <c r="J391" s="7"/>
      <c r="K391" s="7"/>
      <c r="L391" s="7"/>
      <c r="M391" s="8"/>
    </row>
    <row r="392" spans="1:13">
      <c r="A392" s="8"/>
      <c r="B392" s="8"/>
      <c r="C392" s="7" t="s">
        <v>932</v>
      </c>
      <c r="D392" s="7" t="s">
        <v>21</v>
      </c>
      <c r="E392" s="7" t="s">
        <v>933</v>
      </c>
      <c r="F392" s="8">
        <v>4</v>
      </c>
      <c r="G392" s="8"/>
      <c r="H392" s="8"/>
      <c r="I392" s="7"/>
      <c r="J392" s="7"/>
      <c r="K392" s="7"/>
      <c r="L392" s="7"/>
      <c r="M392" s="8"/>
    </row>
    <row r="393" spans="1:13">
      <c r="A393" s="9"/>
      <c r="B393" s="9"/>
      <c r="C393" s="7" t="s">
        <v>934</v>
      </c>
      <c r="D393" s="7" t="s">
        <v>21</v>
      </c>
      <c r="E393" s="7" t="s">
        <v>935</v>
      </c>
      <c r="F393" s="9">
        <v>4</v>
      </c>
      <c r="G393" s="9"/>
      <c r="H393" s="9"/>
      <c r="I393" s="7"/>
      <c r="J393" s="7"/>
      <c r="K393" s="7"/>
      <c r="L393" s="7"/>
      <c r="M393" s="9"/>
    </row>
    <row r="394" spans="1:13">
      <c r="A394" s="6">
        <f>COUNTA(B$3:$B393)+10</f>
        <v>103</v>
      </c>
      <c r="B394" s="6" t="s">
        <v>936</v>
      </c>
      <c r="C394" s="7" t="s">
        <v>937</v>
      </c>
      <c r="D394" s="7" t="s">
        <v>17</v>
      </c>
      <c r="E394" s="7" t="s">
        <v>938</v>
      </c>
      <c r="F394" s="6">
        <v>4</v>
      </c>
      <c r="G394" s="6" t="s">
        <v>939</v>
      </c>
      <c r="H394" s="6"/>
      <c r="I394" s="7"/>
      <c r="J394" s="7"/>
      <c r="K394" s="7"/>
      <c r="L394" s="7"/>
      <c r="M394" s="6"/>
    </row>
    <row r="395" spans="1:13">
      <c r="A395" s="8"/>
      <c r="B395" s="8"/>
      <c r="C395" s="7" t="s">
        <v>940</v>
      </c>
      <c r="D395" s="7" t="s">
        <v>21</v>
      </c>
      <c r="E395" s="7" t="s">
        <v>941</v>
      </c>
      <c r="F395" s="8">
        <v>4</v>
      </c>
      <c r="G395" s="8"/>
      <c r="H395" s="8"/>
      <c r="I395" s="7"/>
      <c r="J395" s="7"/>
      <c r="K395" s="7"/>
      <c r="L395" s="7"/>
      <c r="M395" s="8"/>
    </row>
    <row r="396" spans="1:13">
      <c r="A396" s="8"/>
      <c r="B396" s="8"/>
      <c r="C396" s="7" t="s">
        <v>942</v>
      </c>
      <c r="D396" s="7" t="s">
        <v>21</v>
      </c>
      <c r="E396" s="7" t="s">
        <v>943</v>
      </c>
      <c r="F396" s="8">
        <v>4</v>
      </c>
      <c r="G396" s="8"/>
      <c r="H396" s="8"/>
      <c r="I396" s="7"/>
      <c r="J396" s="7"/>
      <c r="K396" s="7"/>
      <c r="L396" s="7"/>
      <c r="M396" s="8"/>
    </row>
    <row r="397" spans="1:13">
      <c r="A397" s="9"/>
      <c r="B397" s="9"/>
      <c r="C397" s="7" t="s">
        <v>944</v>
      </c>
      <c r="D397" s="7" t="s">
        <v>21</v>
      </c>
      <c r="E397" s="7" t="s">
        <v>945</v>
      </c>
      <c r="F397" s="9">
        <v>4</v>
      </c>
      <c r="G397" s="9"/>
      <c r="H397" s="9"/>
      <c r="I397" s="7"/>
      <c r="J397" s="7"/>
      <c r="K397" s="7"/>
      <c r="L397" s="7"/>
      <c r="M397" s="9"/>
    </row>
    <row r="398" spans="1:13">
      <c r="A398" s="6">
        <f>COUNTA(B$3:$B397)+10</f>
        <v>104</v>
      </c>
      <c r="B398" s="6" t="s">
        <v>946</v>
      </c>
      <c r="C398" s="7" t="s">
        <v>947</v>
      </c>
      <c r="D398" s="7" t="s">
        <v>17</v>
      </c>
      <c r="E398" s="7" t="s">
        <v>948</v>
      </c>
      <c r="F398" s="6">
        <v>4</v>
      </c>
      <c r="G398" s="6" t="s">
        <v>949</v>
      </c>
      <c r="H398" s="6"/>
      <c r="I398" s="7"/>
      <c r="J398" s="7"/>
      <c r="K398" s="7"/>
      <c r="L398" s="7"/>
      <c r="M398" s="6"/>
    </row>
    <row r="399" spans="1:13">
      <c r="A399" s="8"/>
      <c r="B399" s="8"/>
      <c r="C399" s="7" t="s">
        <v>950</v>
      </c>
      <c r="D399" s="7" t="s">
        <v>21</v>
      </c>
      <c r="E399" s="7" t="s">
        <v>951</v>
      </c>
      <c r="F399" s="8">
        <v>4</v>
      </c>
      <c r="G399" s="8"/>
      <c r="H399" s="8"/>
      <c r="I399" s="7"/>
      <c r="J399" s="7"/>
      <c r="K399" s="7"/>
      <c r="L399" s="7"/>
      <c r="M399" s="8"/>
    </row>
    <row r="400" spans="1:13">
      <c r="A400" s="8"/>
      <c r="B400" s="8"/>
      <c r="C400" s="7" t="s">
        <v>952</v>
      </c>
      <c r="D400" s="7" t="s">
        <v>21</v>
      </c>
      <c r="E400" s="7" t="s">
        <v>953</v>
      </c>
      <c r="F400" s="8">
        <v>4</v>
      </c>
      <c r="G400" s="8"/>
      <c r="H400" s="8"/>
      <c r="I400" s="7"/>
      <c r="J400" s="7"/>
      <c r="K400" s="7"/>
      <c r="L400" s="7"/>
      <c r="M400" s="8"/>
    </row>
    <row r="401" spans="1:13">
      <c r="A401" s="9"/>
      <c r="B401" s="9"/>
      <c r="C401" s="7" t="s">
        <v>954</v>
      </c>
      <c r="D401" s="7" t="s">
        <v>21</v>
      </c>
      <c r="E401" s="7" t="s">
        <v>955</v>
      </c>
      <c r="F401" s="9">
        <v>4</v>
      </c>
      <c r="G401" s="9"/>
      <c r="H401" s="9"/>
      <c r="I401" s="7"/>
      <c r="J401" s="7"/>
      <c r="K401" s="7"/>
      <c r="L401" s="7"/>
      <c r="M401" s="9"/>
    </row>
    <row r="402" spans="1:13">
      <c r="A402" s="6">
        <f>COUNTA(B$3:$B401)+10</f>
        <v>105</v>
      </c>
      <c r="B402" s="6" t="s">
        <v>956</v>
      </c>
      <c r="C402" s="7" t="s">
        <v>547</v>
      </c>
      <c r="D402" s="7" t="s">
        <v>17</v>
      </c>
      <c r="E402" s="7" t="s">
        <v>957</v>
      </c>
      <c r="F402" s="6">
        <v>4</v>
      </c>
      <c r="G402" s="6" t="s">
        <v>958</v>
      </c>
      <c r="H402" s="6"/>
      <c r="I402" s="7"/>
      <c r="J402" s="7"/>
      <c r="K402" s="7"/>
      <c r="L402" s="7"/>
      <c r="M402" s="6"/>
    </row>
    <row r="403" spans="1:13">
      <c r="A403" s="8"/>
      <c r="B403" s="8"/>
      <c r="C403" s="7" t="s">
        <v>959</v>
      </c>
      <c r="D403" s="7" t="s">
        <v>21</v>
      </c>
      <c r="E403" s="7" t="s">
        <v>960</v>
      </c>
      <c r="F403" s="8">
        <v>4</v>
      </c>
      <c r="G403" s="8"/>
      <c r="H403" s="8"/>
      <c r="I403" s="7"/>
      <c r="J403" s="7"/>
      <c r="K403" s="7"/>
      <c r="L403" s="7"/>
      <c r="M403" s="8"/>
    </row>
    <row r="404" spans="1:13">
      <c r="A404" s="8"/>
      <c r="B404" s="8"/>
      <c r="C404" s="7" t="s">
        <v>961</v>
      </c>
      <c r="D404" s="7" t="s">
        <v>21</v>
      </c>
      <c r="E404" s="7" t="s">
        <v>962</v>
      </c>
      <c r="F404" s="8">
        <v>4</v>
      </c>
      <c r="G404" s="8"/>
      <c r="H404" s="8"/>
      <c r="I404" s="7"/>
      <c r="J404" s="7"/>
      <c r="K404" s="7"/>
      <c r="L404" s="7"/>
      <c r="M404" s="8"/>
    </row>
    <row r="405" spans="1:13">
      <c r="A405" s="9"/>
      <c r="B405" s="9"/>
      <c r="C405" s="7" t="s">
        <v>105</v>
      </c>
      <c r="D405" s="7" t="s">
        <v>21</v>
      </c>
      <c r="E405" s="7" t="s">
        <v>963</v>
      </c>
      <c r="F405" s="9">
        <v>4</v>
      </c>
      <c r="G405" s="9"/>
      <c r="H405" s="9"/>
      <c r="I405" s="7"/>
      <c r="J405" s="7"/>
      <c r="K405" s="7"/>
      <c r="L405" s="7"/>
      <c r="M405" s="9"/>
    </row>
    <row r="406" spans="1:13">
      <c r="A406" s="6">
        <f>COUNTA(B$3:$B405)+10</f>
        <v>106</v>
      </c>
      <c r="B406" s="6" t="s">
        <v>964</v>
      </c>
      <c r="C406" s="7" t="s">
        <v>965</v>
      </c>
      <c r="D406" s="7" t="s">
        <v>17</v>
      </c>
      <c r="E406" s="7" t="s">
        <v>966</v>
      </c>
      <c r="F406" s="6">
        <v>4</v>
      </c>
      <c r="G406" s="6" t="s">
        <v>967</v>
      </c>
      <c r="H406" s="6"/>
      <c r="I406" s="7"/>
      <c r="J406" s="7"/>
      <c r="K406" s="7"/>
      <c r="L406" s="7"/>
      <c r="M406" s="6"/>
    </row>
    <row r="407" spans="1:13">
      <c r="A407" s="8"/>
      <c r="B407" s="8"/>
      <c r="C407" s="7" t="s">
        <v>968</v>
      </c>
      <c r="D407" s="7" t="s">
        <v>21</v>
      </c>
      <c r="E407" s="7" t="s">
        <v>969</v>
      </c>
      <c r="F407" s="8">
        <v>4</v>
      </c>
      <c r="G407" s="8"/>
      <c r="H407" s="8"/>
      <c r="I407" s="7"/>
      <c r="J407" s="7"/>
      <c r="K407" s="7"/>
      <c r="L407" s="7"/>
      <c r="M407" s="8"/>
    </row>
    <row r="408" spans="1:13">
      <c r="A408" s="8"/>
      <c r="B408" s="8"/>
      <c r="C408" s="7" t="s">
        <v>970</v>
      </c>
      <c r="D408" s="7" t="s">
        <v>21</v>
      </c>
      <c r="E408" s="7" t="s">
        <v>245</v>
      </c>
      <c r="F408" s="8">
        <v>4</v>
      </c>
      <c r="G408" s="8"/>
      <c r="H408" s="8"/>
      <c r="I408" s="7"/>
      <c r="J408" s="7"/>
      <c r="K408" s="7"/>
      <c r="L408" s="7"/>
      <c r="M408" s="8"/>
    </row>
    <row r="409" spans="1:13">
      <c r="A409" s="9"/>
      <c r="B409" s="9"/>
      <c r="C409" s="7" t="s">
        <v>618</v>
      </c>
      <c r="D409" s="7" t="s">
        <v>21</v>
      </c>
      <c r="E409" s="7" t="s">
        <v>971</v>
      </c>
      <c r="F409" s="9">
        <v>4</v>
      </c>
      <c r="G409" s="9"/>
      <c r="H409" s="9"/>
      <c r="I409" s="7"/>
      <c r="J409" s="7"/>
      <c r="K409" s="7"/>
      <c r="L409" s="7"/>
      <c r="M409" s="9"/>
    </row>
    <row r="410" spans="1:13">
      <c r="A410" s="6">
        <f>COUNTA(B$3:$B409)+10</f>
        <v>107</v>
      </c>
      <c r="B410" s="6" t="s">
        <v>972</v>
      </c>
      <c r="C410" s="7" t="s">
        <v>973</v>
      </c>
      <c r="D410" s="7" t="s">
        <v>17</v>
      </c>
      <c r="E410" s="7" t="s">
        <v>974</v>
      </c>
      <c r="F410" s="6">
        <v>4</v>
      </c>
      <c r="G410" s="6" t="s">
        <v>975</v>
      </c>
      <c r="H410" s="6"/>
      <c r="I410" s="12"/>
      <c r="J410" s="12"/>
      <c r="K410" s="13"/>
      <c r="L410" s="12"/>
      <c r="M410" s="6"/>
    </row>
    <row r="411" spans="1:13">
      <c r="A411" s="8"/>
      <c r="B411" s="8"/>
      <c r="C411" s="7" t="s">
        <v>976</v>
      </c>
      <c r="D411" s="7" t="s">
        <v>21</v>
      </c>
      <c r="E411" s="7" t="s">
        <v>977</v>
      </c>
      <c r="F411" s="8">
        <v>4</v>
      </c>
      <c r="G411" s="8"/>
      <c r="H411" s="8"/>
      <c r="I411" s="12"/>
      <c r="J411" s="12"/>
      <c r="K411" s="13"/>
      <c r="L411" s="12"/>
      <c r="M411" s="8"/>
    </row>
    <row r="412" spans="1:13">
      <c r="A412" s="8"/>
      <c r="B412" s="8"/>
      <c r="C412" s="7" t="s">
        <v>978</v>
      </c>
      <c r="D412" s="7" t="s">
        <v>21</v>
      </c>
      <c r="E412" s="7" t="s">
        <v>979</v>
      </c>
      <c r="F412" s="8">
        <v>4</v>
      </c>
      <c r="G412" s="8"/>
      <c r="H412" s="8"/>
      <c r="I412" s="12"/>
      <c r="J412" s="12"/>
      <c r="K412" s="13"/>
      <c r="L412" s="12"/>
      <c r="M412" s="8"/>
    </row>
    <row r="413" spans="1:13">
      <c r="A413" s="9"/>
      <c r="B413" s="9"/>
      <c r="C413" s="7" t="s">
        <v>980</v>
      </c>
      <c r="D413" s="7" t="s">
        <v>21</v>
      </c>
      <c r="E413" s="7" t="s">
        <v>981</v>
      </c>
      <c r="F413" s="9">
        <v>4</v>
      </c>
      <c r="G413" s="9"/>
      <c r="H413" s="9"/>
      <c r="I413" s="7"/>
      <c r="J413" s="7"/>
      <c r="K413" s="7"/>
      <c r="L413" s="7"/>
      <c r="M413" s="9"/>
    </row>
    <row r="414" spans="1:13">
      <c r="A414" s="6">
        <f>COUNTA(B$3:$B413)+10</f>
        <v>108</v>
      </c>
      <c r="B414" s="6" t="s">
        <v>982</v>
      </c>
      <c r="C414" s="7" t="s">
        <v>679</v>
      </c>
      <c r="D414" s="7" t="s">
        <v>17</v>
      </c>
      <c r="E414" s="7" t="s">
        <v>983</v>
      </c>
      <c r="F414" s="6">
        <v>4</v>
      </c>
      <c r="G414" s="6" t="s">
        <v>984</v>
      </c>
      <c r="H414" s="6"/>
      <c r="I414" s="7"/>
      <c r="J414" s="7"/>
      <c r="K414" s="7"/>
      <c r="L414" s="7"/>
      <c r="M414" s="6"/>
    </row>
    <row r="415" spans="1:13">
      <c r="A415" s="8"/>
      <c r="B415" s="8"/>
      <c r="C415" s="7" t="s">
        <v>985</v>
      </c>
      <c r="D415" s="7" t="s">
        <v>21</v>
      </c>
      <c r="E415" s="7" t="s">
        <v>986</v>
      </c>
      <c r="F415" s="8">
        <v>4</v>
      </c>
      <c r="G415" s="8"/>
      <c r="H415" s="8"/>
      <c r="I415" s="7"/>
      <c r="J415" s="7"/>
      <c r="K415" s="7"/>
      <c r="L415" s="7"/>
      <c r="M415" s="8"/>
    </row>
    <row r="416" spans="1:13">
      <c r="A416" s="8"/>
      <c r="B416" s="8"/>
      <c r="C416" s="7" t="s">
        <v>987</v>
      </c>
      <c r="D416" s="7" t="s">
        <v>21</v>
      </c>
      <c r="E416" s="7" t="s">
        <v>988</v>
      </c>
      <c r="F416" s="8">
        <v>4</v>
      </c>
      <c r="G416" s="8"/>
      <c r="H416" s="8"/>
      <c r="I416" s="7"/>
      <c r="J416" s="7"/>
      <c r="K416" s="7"/>
      <c r="L416" s="7"/>
      <c r="M416" s="8"/>
    </row>
    <row r="417" spans="1:13">
      <c r="A417" s="9"/>
      <c r="B417" s="9"/>
      <c r="C417" s="7" t="s">
        <v>989</v>
      </c>
      <c r="D417" s="7" t="s">
        <v>21</v>
      </c>
      <c r="E417" s="7" t="s">
        <v>990</v>
      </c>
      <c r="F417" s="9">
        <v>4</v>
      </c>
      <c r="G417" s="9"/>
      <c r="H417" s="9"/>
      <c r="I417" s="7"/>
      <c r="J417" s="7"/>
      <c r="K417" s="7"/>
      <c r="L417" s="7"/>
      <c r="M417" s="9"/>
    </row>
    <row r="418" spans="1:13">
      <c r="A418" s="6">
        <f>COUNTA(B$3:$B417)+10</f>
        <v>109</v>
      </c>
      <c r="B418" s="6" t="s">
        <v>991</v>
      </c>
      <c r="C418" s="7" t="s">
        <v>992</v>
      </c>
      <c r="D418" s="7" t="s">
        <v>17</v>
      </c>
      <c r="E418" s="7" t="s">
        <v>993</v>
      </c>
      <c r="F418" s="6">
        <v>4</v>
      </c>
      <c r="G418" s="6" t="s">
        <v>994</v>
      </c>
      <c r="H418" s="6"/>
      <c r="I418" s="7"/>
      <c r="J418" s="7"/>
      <c r="K418" s="7"/>
      <c r="L418" s="7"/>
      <c r="M418" s="6"/>
    </row>
    <row r="419" spans="1:13">
      <c r="A419" s="8"/>
      <c r="B419" s="8"/>
      <c r="C419" s="7" t="s">
        <v>995</v>
      </c>
      <c r="D419" s="7" t="s">
        <v>21</v>
      </c>
      <c r="E419" s="7" t="s">
        <v>996</v>
      </c>
      <c r="F419" s="8">
        <v>4</v>
      </c>
      <c r="G419" s="8"/>
      <c r="H419" s="8"/>
      <c r="I419" s="7"/>
      <c r="J419" s="7"/>
      <c r="K419" s="7"/>
      <c r="L419" s="7"/>
      <c r="M419" s="8"/>
    </row>
    <row r="420" spans="1:13">
      <c r="A420" s="8"/>
      <c r="B420" s="8"/>
      <c r="C420" s="7" t="s">
        <v>997</v>
      </c>
      <c r="D420" s="7" t="s">
        <v>21</v>
      </c>
      <c r="E420" s="7" t="s">
        <v>998</v>
      </c>
      <c r="F420" s="8">
        <v>4</v>
      </c>
      <c r="G420" s="8"/>
      <c r="H420" s="8"/>
      <c r="I420" s="7"/>
      <c r="J420" s="7"/>
      <c r="K420" s="7"/>
      <c r="L420" s="7"/>
      <c r="M420" s="8"/>
    </row>
    <row r="421" spans="1:13">
      <c r="A421" s="9"/>
      <c r="B421" s="9"/>
      <c r="C421" s="7" t="s">
        <v>999</v>
      </c>
      <c r="D421" s="7" t="s">
        <v>21</v>
      </c>
      <c r="E421" s="7" t="s">
        <v>1000</v>
      </c>
      <c r="F421" s="9">
        <v>4</v>
      </c>
      <c r="G421" s="9"/>
      <c r="H421" s="9"/>
      <c r="I421" s="7"/>
      <c r="J421" s="7"/>
      <c r="K421" s="7"/>
      <c r="L421" s="7"/>
      <c r="M421" s="9"/>
    </row>
    <row r="422" spans="1:13">
      <c r="A422" s="6">
        <f>COUNTA(B$3:$B421)+10</f>
        <v>110</v>
      </c>
      <c r="B422" s="6" t="s">
        <v>1001</v>
      </c>
      <c r="C422" s="7" t="s">
        <v>1002</v>
      </c>
      <c r="D422" s="7" t="s">
        <v>17</v>
      </c>
      <c r="E422" s="7" t="s">
        <v>1003</v>
      </c>
      <c r="F422" s="6">
        <v>4</v>
      </c>
      <c r="G422" s="6" t="s">
        <v>1004</v>
      </c>
      <c r="H422" s="6"/>
      <c r="I422" s="7"/>
      <c r="J422" s="7"/>
      <c r="K422" s="7"/>
      <c r="L422" s="7"/>
      <c r="M422" s="6"/>
    </row>
    <row r="423" spans="1:13">
      <c r="A423" s="8"/>
      <c r="B423" s="8"/>
      <c r="C423" s="7" t="s">
        <v>1005</v>
      </c>
      <c r="D423" s="7" t="s">
        <v>21</v>
      </c>
      <c r="E423" s="7" t="s">
        <v>1006</v>
      </c>
      <c r="F423" s="8">
        <v>4</v>
      </c>
      <c r="G423" s="8"/>
      <c r="H423" s="8"/>
      <c r="I423" s="7"/>
      <c r="J423" s="7"/>
      <c r="K423" s="7"/>
      <c r="L423" s="7"/>
      <c r="M423" s="8"/>
    </row>
    <row r="424" spans="1:13">
      <c r="A424" s="8"/>
      <c r="B424" s="8"/>
      <c r="C424" s="7" t="s">
        <v>1007</v>
      </c>
      <c r="D424" s="7" t="s">
        <v>21</v>
      </c>
      <c r="E424" s="7" t="s">
        <v>266</v>
      </c>
      <c r="F424" s="8">
        <v>4</v>
      </c>
      <c r="G424" s="8"/>
      <c r="H424" s="8"/>
      <c r="I424" s="7"/>
      <c r="J424" s="7"/>
      <c r="K424" s="7"/>
      <c r="L424" s="7"/>
      <c r="M424" s="8"/>
    </row>
    <row r="425" spans="1:13">
      <c r="A425" s="9"/>
      <c r="B425" s="9"/>
      <c r="C425" s="7" t="s">
        <v>1008</v>
      </c>
      <c r="D425" s="7" t="s">
        <v>21</v>
      </c>
      <c r="E425" s="7" t="s">
        <v>418</v>
      </c>
      <c r="F425" s="9">
        <v>4</v>
      </c>
      <c r="G425" s="9"/>
      <c r="H425" s="9"/>
      <c r="I425" s="7"/>
      <c r="J425" s="7"/>
      <c r="K425" s="7"/>
      <c r="L425" s="7"/>
      <c r="M425" s="9"/>
    </row>
    <row r="426" spans="1:13">
      <c r="A426" s="6">
        <f>COUNTA(B$3:$B425)+10</f>
        <v>111</v>
      </c>
      <c r="B426" s="6" t="s">
        <v>1009</v>
      </c>
      <c r="C426" s="7" t="s">
        <v>717</v>
      </c>
      <c r="D426" s="7" t="s">
        <v>17</v>
      </c>
      <c r="E426" s="7" t="s">
        <v>1010</v>
      </c>
      <c r="F426" s="6">
        <v>4</v>
      </c>
      <c r="G426" s="6" t="s">
        <v>1011</v>
      </c>
      <c r="H426" s="6"/>
      <c r="I426" s="7"/>
      <c r="J426" s="7"/>
      <c r="K426" s="7"/>
      <c r="L426" s="7"/>
      <c r="M426" s="6"/>
    </row>
    <row r="427" spans="1:13">
      <c r="A427" s="8"/>
      <c r="B427" s="8"/>
      <c r="C427" s="7" t="s">
        <v>1012</v>
      </c>
      <c r="D427" s="7" t="s">
        <v>21</v>
      </c>
      <c r="E427" s="7" t="s">
        <v>1013</v>
      </c>
      <c r="F427" s="8">
        <v>4</v>
      </c>
      <c r="G427" s="8"/>
      <c r="H427" s="8"/>
      <c r="I427" s="7"/>
      <c r="J427" s="7"/>
      <c r="K427" s="7"/>
      <c r="L427" s="7"/>
      <c r="M427" s="8"/>
    </row>
    <row r="428" spans="1:13">
      <c r="A428" s="8"/>
      <c r="B428" s="8"/>
      <c r="C428" s="7" t="s">
        <v>505</v>
      </c>
      <c r="D428" s="7" t="s">
        <v>21</v>
      </c>
      <c r="E428" s="7" t="s">
        <v>1014</v>
      </c>
      <c r="F428" s="8">
        <v>4</v>
      </c>
      <c r="G428" s="8"/>
      <c r="H428" s="8"/>
      <c r="I428" s="7"/>
      <c r="J428" s="7"/>
      <c r="K428" s="7"/>
      <c r="L428" s="7"/>
      <c r="M428" s="8"/>
    </row>
    <row r="429" spans="1:13">
      <c r="A429" s="9"/>
      <c r="B429" s="9"/>
      <c r="C429" s="7" t="s">
        <v>1015</v>
      </c>
      <c r="D429" s="7" t="s">
        <v>21</v>
      </c>
      <c r="E429" s="7" t="s">
        <v>1016</v>
      </c>
      <c r="F429" s="9">
        <v>4</v>
      </c>
      <c r="G429" s="9"/>
      <c r="H429" s="9"/>
      <c r="I429" s="7"/>
      <c r="J429" s="7"/>
      <c r="K429" s="7"/>
      <c r="L429" s="7"/>
      <c r="M429" s="9"/>
    </row>
    <row r="430" spans="1:13">
      <c r="A430" s="6">
        <f>COUNTA(B$3:$B429)+10</f>
        <v>112</v>
      </c>
      <c r="B430" s="6" t="s">
        <v>1017</v>
      </c>
      <c r="C430" s="7" t="s">
        <v>1018</v>
      </c>
      <c r="D430" s="7" t="s">
        <v>17</v>
      </c>
      <c r="E430" s="7" t="s">
        <v>1019</v>
      </c>
      <c r="F430" s="6">
        <v>4</v>
      </c>
      <c r="G430" s="6" t="s">
        <v>1020</v>
      </c>
      <c r="H430" s="6"/>
      <c r="I430" s="7"/>
      <c r="J430" s="7"/>
      <c r="K430" s="7"/>
      <c r="L430" s="7"/>
      <c r="M430" s="6"/>
    </row>
    <row r="431" spans="1:13">
      <c r="A431" s="8"/>
      <c r="B431" s="8"/>
      <c r="C431" s="7" t="s">
        <v>1021</v>
      </c>
      <c r="D431" s="7" t="s">
        <v>21</v>
      </c>
      <c r="E431" s="7" t="s">
        <v>1022</v>
      </c>
      <c r="F431" s="8">
        <v>4</v>
      </c>
      <c r="G431" s="8"/>
      <c r="H431" s="8"/>
      <c r="I431" s="7"/>
      <c r="J431" s="7"/>
      <c r="K431" s="7"/>
      <c r="L431" s="7"/>
      <c r="M431" s="8"/>
    </row>
    <row r="432" spans="1:13">
      <c r="A432" s="8"/>
      <c r="B432" s="8"/>
      <c r="C432" s="7" t="s">
        <v>1023</v>
      </c>
      <c r="D432" s="7" t="s">
        <v>21</v>
      </c>
      <c r="E432" s="7" t="s">
        <v>1024</v>
      </c>
      <c r="F432" s="8">
        <v>4</v>
      </c>
      <c r="G432" s="8"/>
      <c r="H432" s="8"/>
      <c r="I432" s="7"/>
      <c r="J432" s="7"/>
      <c r="K432" s="7"/>
      <c r="L432" s="7"/>
      <c r="M432" s="8"/>
    </row>
    <row r="433" spans="1:13">
      <c r="A433" s="9"/>
      <c r="B433" s="9"/>
      <c r="C433" s="7" t="s">
        <v>50</v>
      </c>
      <c r="D433" s="7" t="s">
        <v>21</v>
      </c>
      <c r="E433" s="7" t="s">
        <v>1025</v>
      </c>
      <c r="F433" s="9">
        <v>4</v>
      </c>
      <c r="G433" s="9"/>
      <c r="H433" s="9"/>
      <c r="I433" s="7"/>
      <c r="J433" s="7"/>
      <c r="K433" s="7"/>
      <c r="L433" s="7"/>
      <c r="M433" s="9"/>
    </row>
    <row r="434" spans="1:13">
      <c r="A434" s="6">
        <f>COUNTA(B$3:$B433)+10</f>
        <v>113</v>
      </c>
      <c r="B434" s="6" t="s">
        <v>1026</v>
      </c>
      <c r="C434" s="7" t="s">
        <v>1027</v>
      </c>
      <c r="D434" s="7" t="s">
        <v>17</v>
      </c>
      <c r="E434" s="7" t="s">
        <v>1028</v>
      </c>
      <c r="F434" s="6">
        <v>4</v>
      </c>
      <c r="G434" s="6" t="s">
        <v>1029</v>
      </c>
      <c r="H434" s="6"/>
      <c r="I434" s="7"/>
      <c r="J434" s="7"/>
      <c r="K434" s="7"/>
      <c r="L434" s="7"/>
      <c r="M434" s="6"/>
    </row>
    <row r="435" spans="1:13">
      <c r="A435" s="8"/>
      <c r="B435" s="8"/>
      <c r="C435" s="7" t="s">
        <v>226</v>
      </c>
      <c r="D435" s="7" t="s">
        <v>21</v>
      </c>
      <c r="E435" s="7" t="s">
        <v>1030</v>
      </c>
      <c r="F435" s="8">
        <v>4</v>
      </c>
      <c r="G435" s="8"/>
      <c r="H435" s="8"/>
      <c r="I435" s="7"/>
      <c r="J435" s="7"/>
      <c r="K435" s="7"/>
      <c r="L435" s="7"/>
      <c r="M435" s="8"/>
    </row>
    <row r="436" spans="1:13">
      <c r="A436" s="8"/>
      <c r="B436" s="8"/>
      <c r="C436" s="7" t="s">
        <v>934</v>
      </c>
      <c r="D436" s="7" t="s">
        <v>21</v>
      </c>
      <c r="E436" s="7" t="s">
        <v>1031</v>
      </c>
      <c r="F436" s="8">
        <v>4</v>
      </c>
      <c r="G436" s="8"/>
      <c r="H436" s="8"/>
      <c r="I436" s="7"/>
      <c r="J436" s="7"/>
      <c r="K436" s="7"/>
      <c r="L436" s="7"/>
      <c r="M436" s="8"/>
    </row>
    <row r="437" spans="1:13">
      <c r="A437" s="9"/>
      <c r="B437" s="9"/>
      <c r="C437" s="7" t="s">
        <v>1032</v>
      </c>
      <c r="D437" s="7" t="s">
        <v>21</v>
      </c>
      <c r="E437" s="7" t="s">
        <v>744</v>
      </c>
      <c r="F437" s="9">
        <v>4</v>
      </c>
      <c r="G437" s="9"/>
      <c r="H437" s="9"/>
      <c r="I437" s="7"/>
      <c r="J437" s="7"/>
      <c r="K437" s="7"/>
      <c r="L437" s="7"/>
      <c r="M437" s="9"/>
    </row>
    <row r="438" spans="1:13">
      <c r="A438" s="6">
        <f>COUNTA(B$3:$B437)+10</f>
        <v>114</v>
      </c>
      <c r="B438" s="6" t="s">
        <v>1033</v>
      </c>
      <c r="C438" s="7" t="s">
        <v>1034</v>
      </c>
      <c r="D438" s="7" t="s">
        <v>17</v>
      </c>
      <c r="E438" s="7" t="s">
        <v>1035</v>
      </c>
      <c r="F438" s="6">
        <v>4</v>
      </c>
      <c r="G438" s="6" t="s">
        <v>1036</v>
      </c>
      <c r="H438" s="6"/>
      <c r="I438" s="7"/>
      <c r="J438" s="7"/>
      <c r="K438" s="7"/>
      <c r="L438" s="7"/>
      <c r="M438" s="6"/>
    </row>
    <row r="439" spans="1:13">
      <c r="A439" s="8"/>
      <c r="B439" s="8"/>
      <c r="C439" s="7" t="s">
        <v>1037</v>
      </c>
      <c r="D439" s="7" t="s">
        <v>21</v>
      </c>
      <c r="E439" s="7" t="s">
        <v>1038</v>
      </c>
      <c r="F439" s="8">
        <v>4</v>
      </c>
      <c r="G439" s="8"/>
      <c r="H439" s="8"/>
      <c r="I439" s="7"/>
      <c r="J439" s="7"/>
      <c r="K439" s="7"/>
      <c r="L439" s="7"/>
      <c r="M439" s="8"/>
    </row>
    <row r="440" spans="1:13">
      <c r="A440" s="8"/>
      <c r="B440" s="8"/>
      <c r="C440" s="7" t="s">
        <v>1039</v>
      </c>
      <c r="D440" s="7" t="s">
        <v>21</v>
      </c>
      <c r="E440" s="7" t="s">
        <v>1040</v>
      </c>
      <c r="F440" s="8">
        <v>4</v>
      </c>
      <c r="G440" s="8"/>
      <c r="H440" s="8"/>
      <c r="I440" s="7"/>
      <c r="J440" s="7"/>
      <c r="K440" s="7"/>
      <c r="L440" s="7"/>
      <c r="M440" s="8"/>
    </row>
    <row r="441" spans="1:13">
      <c r="A441" s="9"/>
      <c r="B441" s="9"/>
      <c r="C441" s="7" t="s">
        <v>1041</v>
      </c>
      <c r="D441" s="7" t="s">
        <v>21</v>
      </c>
      <c r="E441" s="7" t="s">
        <v>1042</v>
      </c>
      <c r="F441" s="9">
        <v>4</v>
      </c>
      <c r="G441" s="9"/>
      <c r="H441" s="9"/>
      <c r="I441" s="7"/>
      <c r="J441" s="7"/>
      <c r="K441" s="7"/>
      <c r="L441" s="7"/>
      <c r="M441" s="9"/>
    </row>
    <row r="442" spans="1:13">
      <c r="A442" s="6">
        <f>COUNTA(B$3:$B441)+10</f>
        <v>115</v>
      </c>
      <c r="B442" s="6" t="s">
        <v>1043</v>
      </c>
      <c r="C442" s="7" t="s">
        <v>1044</v>
      </c>
      <c r="D442" s="7" t="s">
        <v>17</v>
      </c>
      <c r="E442" s="7" t="s">
        <v>1045</v>
      </c>
      <c r="F442" s="6">
        <v>4</v>
      </c>
      <c r="G442" s="6" t="s">
        <v>1046</v>
      </c>
      <c r="H442" s="6"/>
      <c r="I442" s="7"/>
      <c r="J442" s="7"/>
      <c r="K442" s="7"/>
      <c r="L442" s="7"/>
      <c r="M442" s="6"/>
    </row>
    <row r="443" spans="1:13">
      <c r="A443" s="8"/>
      <c r="B443" s="8"/>
      <c r="C443" s="7" t="s">
        <v>1047</v>
      </c>
      <c r="D443" s="7" t="s">
        <v>21</v>
      </c>
      <c r="E443" s="7" t="s">
        <v>1048</v>
      </c>
      <c r="F443" s="8">
        <v>4</v>
      </c>
      <c r="G443" s="8"/>
      <c r="H443" s="8"/>
      <c r="I443" s="7"/>
      <c r="J443" s="7"/>
      <c r="K443" s="7"/>
      <c r="L443" s="7"/>
      <c r="M443" s="8"/>
    </row>
    <row r="444" spans="1:13">
      <c r="A444" s="8"/>
      <c r="B444" s="8"/>
      <c r="C444" s="7" t="s">
        <v>1049</v>
      </c>
      <c r="D444" s="7" t="s">
        <v>21</v>
      </c>
      <c r="E444" s="7" t="s">
        <v>1050</v>
      </c>
      <c r="F444" s="8">
        <v>4</v>
      </c>
      <c r="G444" s="8"/>
      <c r="H444" s="8"/>
      <c r="I444" s="7"/>
      <c r="J444" s="7"/>
      <c r="K444" s="7"/>
      <c r="L444" s="7"/>
      <c r="M444" s="8"/>
    </row>
    <row r="445" spans="1:13">
      <c r="A445" s="9"/>
      <c r="B445" s="9"/>
      <c r="C445" s="7" t="s">
        <v>1051</v>
      </c>
      <c r="D445" s="7" t="s">
        <v>21</v>
      </c>
      <c r="E445" s="7" t="s">
        <v>1052</v>
      </c>
      <c r="F445" s="9">
        <v>4</v>
      </c>
      <c r="G445" s="9"/>
      <c r="H445" s="9"/>
      <c r="I445" s="7"/>
      <c r="J445" s="7"/>
      <c r="K445" s="7"/>
      <c r="L445" s="7"/>
      <c r="M445" s="9"/>
    </row>
    <row r="446" spans="1:13">
      <c r="A446" s="6">
        <f>COUNTA(B$3:$B445)+10</f>
        <v>116</v>
      </c>
      <c r="B446" s="6" t="s">
        <v>1053</v>
      </c>
      <c r="C446" s="7" t="s">
        <v>1054</v>
      </c>
      <c r="D446" s="7" t="s">
        <v>17</v>
      </c>
      <c r="E446" s="7" t="s">
        <v>1055</v>
      </c>
      <c r="F446" s="6">
        <v>4</v>
      </c>
      <c r="G446" s="6" t="s">
        <v>1056</v>
      </c>
      <c r="H446" s="6"/>
      <c r="I446" s="7"/>
      <c r="J446" s="7"/>
      <c r="K446" s="7"/>
      <c r="L446" s="7"/>
      <c r="M446" s="6"/>
    </row>
    <row r="447" spans="1:13">
      <c r="A447" s="8"/>
      <c r="B447" s="8"/>
      <c r="C447" s="7" t="s">
        <v>1057</v>
      </c>
      <c r="D447" s="7" t="s">
        <v>21</v>
      </c>
      <c r="E447" s="7" t="s">
        <v>1058</v>
      </c>
      <c r="F447" s="8">
        <v>4</v>
      </c>
      <c r="G447" s="8"/>
      <c r="H447" s="8"/>
      <c r="I447" s="7"/>
      <c r="J447" s="7"/>
      <c r="K447" s="7"/>
      <c r="L447" s="7"/>
      <c r="M447" s="8"/>
    </row>
    <row r="448" spans="1:13">
      <c r="A448" s="8"/>
      <c r="B448" s="8"/>
      <c r="C448" s="7" t="s">
        <v>361</v>
      </c>
      <c r="D448" s="7" t="s">
        <v>21</v>
      </c>
      <c r="E448" s="7" t="s">
        <v>1059</v>
      </c>
      <c r="F448" s="8">
        <v>4</v>
      </c>
      <c r="G448" s="8"/>
      <c r="H448" s="8"/>
      <c r="I448" s="7"/>
      <c r="J448" s="7"/>
      <c r="K448" s="7"/>
      <c r="L448" s="7"/>
      <c r="M448" s="8"/>
    </row>
    <row r="449" spans="1:13">
      <c r="A449" s="9"/>
      <c r="B449" s="9"/>
      <c r="C449" s="7" t="s">
        <v>1057</v>
      </c>
      <c r="D449" s="7" t="s">
        <v>21</v>
      </c>
      <c r="E449" s="7" t="s">
        <v>1060</v>
      </c>
      <c r="F449" s="9">
        <v>4</v>
      </c>
      <c r="G449" s="9"/>
      <c r="H449" s="9"/>
      <c r="I449" s="7"/>
      <c r="J449" s="7"/>
      <c r="K449" s="7"/>
      <c r="L449" s="7"/>
      <c r="M449" s="9"/>
    </row>
    <row r="450" spans="1:13">
      <c r="A450" s="6">
        <f>COUNTA(B$3:$B449)+10</f>
        <v>117</v>
      </c>
      <c r="B450" s="6" t="s">
        <v>1061</v>
      </c>
      <c r="C450" s="7" t="s">
        <v>1062</v>
      </c>
      <c r="D450" s="7" t="s">
        <v>17</v>
      </c>
      <c r="E450" s="7" t="s">
        <v>1063</v>
      </c>
      <c r="F450" s="6">
        <v>4</v>
      </c>
      <c r="G450" s="6" t="s">
        <v>1064</v>
      </c>
      <c r="H450" s="6"/>
      <c r="I450" s="7"/>
      <c r="J450" s="7"/>
      <c r="K450" s="7"/>
      <c r="L450" s="7"/>
      <c r="M450" s="6"/>
    </row>
    <row r="451" spans="1:13">
      <c r="A451" s="8"/>
      <c r="B451" s="8"/>
      <c r="C451" s="7" t="s">
        <v>1065</v>
      </c>
      <c r="D451" s="7" t="s">
        <v>21</v>
      </c>
      <c r="E451" s="7" t="s">
        <v>1066</v>
      </c>
      <c r="F451" s="8">
        <v>4</v>
      </c>
      <c r="G451" s="8"/>
      <c r="H451" s="8"/>
      <c r="I451" s="7"/>
      <c r="J451" s="7"/>
      <c r="K451" s="7"/>
      <c r="L451" s="7"/>
      <c r="M451" s="8"/>
    </row>
    <row r="452" spans="1:13">
      <c r="A452" s="8"/>
      <c r="B452" s="8"/>
      <c r="C452" s="7" t="s">
        <v>1067</v>
      </c>
      <c r="D452" s="7" t="s">
        <v>21</v>
      </c>
      <c r="E452" s="7" t="s">
        <v>1068</v>
      </c>
      <c r="F452" s="8">
        <v>4</v>
      </c>
      <c r="G452" s="8"/>
      <c r="H452" s="8"/>
      <c r="I452" s="7"/>
      <c r="J452" s="7"/>
      <c r="K452" s="7"/>
      <c r="L452" s="7"/>
      <c r="M452" s="8"/>
    </row>
    <row r="453" spans="1:13">
      <c r="A453" s="9"/>
      <c r="B453" s="9"/>
      <c r="C453" s="7" t="s">
        <v>1069</v>
      </c>
      <c r="D453" s="7" t="s">
        <v>21</v>
      </c>
      <c r="E453" s="7" t="s">
        <v>1070</v>
      </c>
      <c r="F453" s="9">
        <v>4</v>
      </c>
      <c r="G453" s="9"/>
      <c r="H453" s="9"/>
      <c r="I453" s="7"/>
      <c r="J453" s="7"/>
      <c r="K453" s="7"/>
      <c r="L453" s="7"/>
      <c r="M453" s="9"/>
    </row>
    <row r="454" spans="1:13">
      <c r="A454" s="6">
        <f>COUNTA(B$3:$B453)+10</f>
        <v>118</v>
      </c>
      <c r="B454" s="6" t="s">
        <v>1071</v>
      </c>
      <c r="C454" s="7" t="s">
        <v>1072</v>
      </c>
      <c r="D454" s="7" t="s">
        <v>17</v>
      </c>
      <c r="E454" s="7" t="s">
        <v>1073</v>
      </c>
      <c r="F454" s="6">
        <v>4</v>
      </c>
      <c r="G454" s="6" t="s">
        <v>1074</v>
      </c>
      <c r="H454" s="6"/>
      <c r="I454" s="7"/>
      <c r="J454" s="7"/>
      <c r="K454" s="7"/>
      <c r="L454" s="7"/>
      <c r="M454" s="6"/>
    </row>
    <row r="455" spans="1:13">
      <c r="A455" s="8"/>
      <c r="B455" s="8"/>
      <c r="C455" s="7" t="s">
        <v>1075</v>
      </c>
      <c r="D455" s="7" t="s">
        <v>21</v>
      </c>
      <c r="E455" s="7" t="s">
        <v>1076</v>
      </c>
      <c r="F455" s="8">
        <v>4</v>
      </c>
      <c r="G455" s="8"/>
      <c r="H455" s="8"/>
      <c r="I455" s="7"/>
      <c r="J455" s="7"/>
      <c r="K455" s="7"/>
      <c r="L455" s="7"/>
      <c r="M455" s="8"/>
    </row>
    <row r="456" spans="1:13">
      <c r="A456" s="8"/>
      <c r="B456" s="8"/>
      <c r="C456" s="7" t="s">
        <v>1077</v>
      </c>
      <c r="D456" s="7" t="s">
        <v>21</v>
      </c>
      <c r="E456" s="7" t="s">
        <v>1078</v>
      </c>
      <c r="F456" s="8">
        <v>4</v>
      </c>
      <c r="G456" s="8"/>
      <c r="H456" s="8"/>
      <c r="I456" s="7"/>
      <c r="J456" s="7"/>
      <c r="K456" s="7"/>
      <c r="L456" s="7"/>
      <c r="M456" s="8"/>
    </row>
    <row r="457" spans="1:13">
      <c r="A457" s="9"/>
      <c r="B457" s="9"/>
      <c r="C457" s="7" t="s">
        <v>1075</v>
      </c>
      <c r="D457" s="7" t="s">
        <v>21</v>
      </c>
      <c r="E457" s="7" t="s">
        <v>1079</v>
      </c>
      <c r="F457" s="9">
        <v>4</v>
      </c>
      <c r="G457" s="9"/>
      <c r="H457" s="9"/>
      <c r="I457" s="7"/>
      <c r="J457" s="7"/>
      <c r="K457" s="7"/>
      <c r="L457" s="7"/>
      <c r="M457" s="9"/>
    </row>
    <row r="458" spans="1:13">
      <c r="A458" s="6">
        <f>COUNTA(B$3:$B457)+10</f>
        <v>119</v>
      </c>
      <c r="B458" s="6" t="s">
        <v>1080</v>
      </c>
      <c r="C458" s="7" t="s">
        <v>1081</v>
      </c>
      <c r="D458" s="7" t="s">
        <v>17</v>
      </c>
      <c r="E458" s="7" t="s">
        <v>1082</v>
      </c>
      <c r="F458" s="6">
        <v>4</v>
      </c>
      <c r="G458" s="6" t="s">
        <v>1083</v>
      </c>
      <c r="H458" s="6"/>
      <c r="I458" s="7"/>
      <c r="J458" s="7"/>
      <c r="K458" s="7"/>
      <c r="L458" s="7"/>
      <c r="M458" s="6"/>
    </row>
    <row r="459" spans="1:13">
      <c r="A459" s="8"/>
      <c r="B459" s="8"/>
      <c r="C459" s="7" t="s">
        <v>1084</v>
      </c>
      <c r="D459" s="7" t="s">
        <v>21</v>
      </c>
      <c r="E459" s="7" t="s">
        <v>1085</v>
      </c>
      <c r="F459" s="8">
        <v>4</v>
      </c>
      <c r="G459" s="8"/>
      <c r="H459" s="8"/>
      <c r="I459" s="7"/>
      <c r="J459" s="7"/>
      <c r="K459" s="7"/>
      <c r="L459" s="7"/>
      <c r="M459" s="8"/>
    </row>
    <row r="460" spans="1:13">
      <c r="A460" s="8"/>
      <c r="B460" s="8"/>
      <c r="C460" s="7" t="s">
        <v>1086</v>
      </c>
      <c r="D460" s="7" t="s">
        <v>21</v>
      </c>
      <c r="E460" s="7" t="s">
        <v>1087</v>
      </c>
      <c r="F460" s="8">
        <v>4</v>
      </c>
      <c r="G460" s="8"/>
      <c r="H460" s="8"/>
      <c r="I460" s="7"/>
      <c r="J460" s="7"/>
      <c r="K460" s="7"/>
      <c r="L460" s="7"/>
      <c r="M460" s="8"/>
    </row>
    <row r="461" spans="1:13">
      <c r="A461" s="9"/>
      <c r="B461" s="9"/>
      <c r="C461" s="7" t="s">
        <v>1088</v>
      </c>
      <c r="D461" s="7" t="s">
        <v>21</v>
      </c>
      <c r="E461" s="7" t="s">
        <v>1089</v>
      </c>
      <c r="F461" s="9">
        <v>4</v>
      </c>
      <c r="G461" s="9"/>
      <c r="H461" s="9"/>
      <c r="I461" s="7"/>
      <c r="J461" s="7"/>
      <c r="K461" s="7"/>
      <c r="L461" s="7"/>
      <c r="M461" s="9"/>
    </row>
    <row r="462" spans="1:13">
      <c r="A462" s="6">
        <f>COUNTA(B$3:$B461)+10</f>
        <v>120</v>
      </c>
      <c r="B462" s="6" t="s">
        <v>1090</v>
      </c>
      <c r="C462" s="7" t="s">
        <v>717</v>
      </c>
      <c r="D462" s="7" t="s">
        <v>17</v>
      </c>
      <c r="E462" s="7" t="s">
        <v>1091</v>
      </c>
      <c r="F462" s="6">
        <v>4</v>
      </c>
      <c r="G462" s="6" t="s">
        <v>1092</v>
      </c>
      <c r="H462" s="6"/>
      <c r="I462" s="7"/>
      <c r="J462" s="7"/>
      <c r="K462" s="7"/>
      <c r="L462" s="7"/>
      <c r="M462" s="6"/>
    </row>
    <row r="463" spans="1:13">
      <c r="A463" s="8"/>
      <c r="B463" s="8"/>
      <c r="C463" s="7" t="s">
        <v>1093</v>
      </c>
      <c r="D463" s="7" t="s">
        <v>21</v>
      </c>
      <c r="E463" s="7" t="s">
        <v>1094</v>
      </c>
      <c r="F463" s="8">
        <v>4</v>
      </c>
      <c r="G463" s="8"/>
      <c r="H463" s="8"/>
      <c r="I463" s="7"/>
      <c r="J463" s="7"/>
      <c r="K463" s="7"/>
      <c r="L463" s="7"/>
      <c r="M463" s="8"/>
    </row>
    <row r="464" spans="1:13">
      <c r="A464" s="8"/>
      <c r="B464" s="8"/>
      <c r="C464" s="7" t="s">
        <v>1095</v>
      </c>
      <c r="D464" s="7" t="s">
        <v>21</v>
      </c>
      <c r="E464" s="7" t="s">
        <v>1096</v>
      </c>
      <c r="F464" s="8">
        <v>4</v>
      </c>
      <c r="G464" s="8"/>
      <c r="H464" s="8"/>
      <c r="I464" s="7"/>
      <c r="J464" s="7"/>
      <c r="K464" s="7"/>
      <c r="L464" s="7"/>
      <c r="M464" s="8"/>
    </row>
    <row r="465" spans="1:13">
      <c r="A465" s="9"/>
      <c r="B465" s="9"/>
      <c r="C465" s="7" t="s">
        <v>1097</v>
      </c>
      <c r="D465" s="7" t="s">
        <v>21</v>
      </c>
      <c r="E465" s="7" t="s">
        <v>1098</v>
      </c>
      <c r="F465" s="9">
        <v>4</v>
      </c>
      <c r="G465" s="9"/>
      <c r="H465" s="9"/>
      <c r="I465" s="7"/>
      <c r="J465" s="7"/>
      <c r="K465" s="7"/>
      <c r="L465" s="7"/>
      <c r="M465" s="9"/>
    </row>
    <row r="466" spans="1:13">
      <c r="A466" s="6">
        <f>COUNTA(B$3:$B465)+10</f>
        <v>121</v>
      </c>
      <c r="B466" s="6" t="s">
        <v>1099</v>
      </c>
      <c r="C466" s="7" t="s">
        <v>257</v>
      </c>
      <c r="D466" s="7" t="s">
        <v>17</v>
      </c>
      <c r="E466" s="7" t="s">
        <v>1100</v>
      </c>
      <c r="F466" s="6">
        <v>4</v>
      </c>
      <c r="G466" s="6" t="s">
        <v>1101</v>
      </c>
      <c r="H466" s="6"/>
      <c r="I466" s="7"/>
      <c r="J466" s="7"/>
      <c r="K466" s="7"/>
      <c r="L466" s="7"/>
      <c r="M466" s="6"/>
    </row>
    <row r="467" spans="1:13">
      <c r="A467" s="8"/>
      <c r="B467" s="8"/>
      <c r="C467" s="7" t="s">
        <v>1102</v>
      </c>
      <c r="D467" s="7" t="s">
        <v>21</v>
      </c>
      <c r="E467" s="7" t="s">
        <v>1103</v>
      </c>
      <c r="F467" s="8">
        <v>4</v>
      </c>
      <c r="G467" s="8"/>
      <c r="H467" s="8"/>
      <c r="I467" s="7"/>
      <c r="J467" s="7"/>
      <c r="K467" s="7"/>
      <c r="L467" s="7"/>
      <c r="M467" s="8"/>
    </row>
    <row r="468" spans="1:13">
      <c r="A468" s="8"/>
      <c r="B468" s="8"/>
      <c r="C468" s="7" t="s">
        <v>1104</v>
      </c>
      <c r="D468" s="7" t="s">
        <v>21</v>
      </c>
      <c r="E468" s="7" t="s">
        <v>1105</v>
      </c>
      <c r="F468" s="8">
        <v>4</v>
      </c>
      <c r="G468" s="8"/>
      <c r="H468" s="8"/>
      <c r="I468" s="7"/>
      <c r="J468" s="7"/>
      <c r="K468" s="7"/>
      <c r="L468" s="7"/>
      <c r="M468" s="8"/>
    </row>
    <row r="469" spans="1:13">
      <c r="A469" s="9"/>
      <c r="B469" s="9"/>
      <c r="C469" s="7" t="s">
        <v>1106</v>
      </c>
      <c r="D469" s="7" t="s">
        <v>21</v>
      </c>
      <c r="E469" s="7" t="s">
        <v>1107</v>
      </c>
      <c r="F469" s="9">
        <v>4</v>
      </c>
      <c r="G469" s="9"/>
      <c r="H469" s="9"/>
      <c r="I469" s="7"/>
      <c r="J469" s="7"/>
      <c r="K469" s="7"/>
      <c r="L469" s="7"/>
      <c r="M469" s="9"/>
    </row>
    <row r="470" spans="1:13">
      <c r="A470" s="6">
        <f>COUNTA(B$3:$B469)+10</f>
        <v>122</v>
      </c>
      <c r="B470" s="6" t="s">
        <v>1108</v>
      </c>
      <c r="C470" s="7" t="s">
        <v>1109</v>
      </c>
      <c r="D470" s="7" t="s">
        <v>17</v>
      </c>
      <c r="E470" s="7" t="s">
        <v>1110</v>
      </c>
      <c r="F470" s="6">
        <v>4</v>
      </c>
      <c r="G470" s="6" t="s">
        <v>1111</v>
      </c>
      <c r="H470" s="6"/>
      <c r="I470" s="7"/>
      <c r="J470" s="7"/>
      <c r="K470" s="7"/>
      <c r="L470" s="7"/>
      <c r="M470" s="6"/>
    </row>
    <row r="471" spans="1:13">
      <c r="A471" s="8"/>
      <c r="B471" s="8"/>
      <c r="C471" s="7" t="s">
        <v>679</v>
      </c>
      <c r="D471" s="7" t="s">
        <v>21</v>
      </c>
      <c r="E471" s="7" t="s">
        <v>1112</v>
      </c>
      <c r="F471" s="8">
        <v>4</v>
      </c>
      <c r="G471" s="8"/>
      <c r="H471" s="8"/>
      <c r="I471" s="7"/>
      <c r="J471" s="7"/>
      <c r="K471" s="7"/>
      <c r="L471" s="7"/>
      <c r="M471" s="8"/>
    </row>
    <row r="472" spans="1:13">
      <c r="A472" s="8"/>
      <c r="B472" s="8"/>
      <c r="C472" s="7" t="s">
        <v>1113</v>
      </c>
      <c r="D472" s="7" t="s">
        <v>21</v>
      </c>
      <c r="E472" s="7" t="s">
        <v>56</v>
      </c>
      <c r="F472" s="8">
        <v>4</v>
      </c>
      <c r="G472" s="8"/>
      <c r="H472" s="8"/>
      <c r="I472" s="7"/>
      <c r="J472" s="7"/>
      <c r="K472" s="7"/>
      <c r="L472" s="7"/>
      <c r="M472" s="8"/>
    </row>
    <row r="473" spans="1:13">
      <c r="A473" s="9"/>
      <c r="B473" s="9"/>
      <c r="C473" s="7" t="s">
        <v>1114</v>
      </c>
      <c r="D473" s="7" t="s">
        <v>21</v>
      </c>
      <c r="E473" s="7" t="s">
        <v>1115</v>
      </c>
      <c r="F473" s="9">
        <v>4</v>
      </c>
      <c r="G473" s="9"/>
      <c r="H473" s="9"/>
      <c r="I473" s="7"/>
      <c r="J473" s="7"/>
      <c r="K473" s="7"/>
      <c r="L473" s="7"/>
      <c r="M473" s="9"/>
    </row>
    <row r="474" spans="1:13">
      <c r="A474" s="6">
        <f>COUNTA(B$3:$B473)+10</f>
        <v>123</v>
      </c>
      <c r="B474" s="6" t="s">
        <v>1116</v>
      </c>
      <c r="C474" s="7" t="s">
        <v>1117</v>
      </c>
      <c r="D474" s="7" t="s">
        <v>17</v>
      </c>
      <c r="E474" s="7" t="s">
        <v>1118</v>
      </c>
      <c r="F474" s="6">
        <v>4</v>
      </c>
      <c r="G474" s="6" t="s">
        <v>1119</v>
      </c>
      <c r="H474" s="6"/>
      <c r="I474" s="7"/>
      <c r="J474" s="7"/>
      <c r="K474" s="7"/>
      <c r="L474" s="7"/>
      <c r="M474" s="6"/>
    </row>
    <row r="475" spans="1:13">
      <c r="A475" s="8"/>
      <c r="B475" s="8"/>
      <c r="C475" s="7" t="s">
        <v>1120</v>
      </c>
      <c r="D475" s="7" t="s">
        <v>21</v>
      </c>
      <c r="E475" s="7" t="s">
        <v>1121</v>
      </c>
      <c r="F475" s="8">
        <v>4</v>
      </c>
      <c r="G475" s="8"/>
      <c r="H475" s="8"/>
      <c r="I475" s="7"/>
      <c r="J475" s="7"/>
      <c r="K475" s="7"/>
      <c r="L475" s="7"/>
      <c r="M475" s="8"/>
    </row>
    <row r="476" spans="1:13">
      <c r="A476" s="8"/>
      <c r="B476" s="8"/>
      <c r="C476" s="7" t="s">
        <v>1122</v>
      </c>
      <c r="D476" s="7" t="s">
        <v>21</v>
      </c>
      <c r="E476" s="7" t="s">
        <v>1123</v>
      </c>
      <c r="F476" s="8">
        <v>4</v>
      </c>
      <c r="G476" s="8"/>
      <c r="H476" s="8"/>
      <c r="I476" s="7"/>
      <c r="J476" s="7"/>
      <c r="K476" s="7"/>
      <c r="L476" s="7"/>
      <c r="M476" s="8"/>
    </row>
    <row r="477" spans="1:13">
      <c r="A477" s="9"/>
      <c r="B477" s="9"/>
      <c r="C477" s="7" t="s">
        <v>1124</v>
      </c>
      <c r="D477" s="7" t="s">
        <v>21</v>
      </c>
      <c r="E477" s="7" t="s">
        <v>1125</v>
      </c>
      <c r="F477" s="9">
        <v>4</v>
      </c>
      <c r="G477" s="9"/>
      <c r="H477" s="9"/>
      <c r="I477" s="7"/>
      <c r="J477" s="7"/>
      <c r="K477" s="7"/>
      <c r="L477" s="7"/>
      <c r="M477" s="9"/>
    </row>
    <row r="478" spans="1:13">
      <c r="A478" s="6">
        <f>COUNTA(B$3:$B477)+10</f>
        <v>124</v>
      </c>
      <c r="B478" s="6" t="s">
        <v>1126</v>
      </c>
      <c r="C478" s="7" t="s">
        <v>1127</v>
      </c>
      <c r="D478" s="7" t="s">
        <v>17</v>
      </c>
      <c r="E478" s="7" t="s">
        <v>1128</v>
      </c>
      <c r="F478" s="6">
        <v>4</v>
      </c>
      <c r="G478" s="6" t="s">
        <v>1129</v>
      </c>
      <c r="H478" s="6"/>
      <c r="I478" s="7"/>
      <c r="J478" s="7"/>
      <c r="K478" s="7"/>
      <c r="L478" s="7"/>
      <c r="M478" s="6"/>
    </row>
    <row r="479" spans="1:13">
      <c r="A479" s="8"/>
      <c r="B479" s="8"/>
      <c r="C479" s="7" t="s">
        <v>1130</v>
      </c>
      <c r="D479" s="7" t="s">
        <v>21</v>
      </c>
      <c r="E479" s="7" t="s">
        <v>1131</v>
      </c>
      <c r="F479" s="8">
        <v>4</v>
      </c>
      <c r="G479" s="8"/>
      <c r="H479" s="8"/>
      <c r="I479" s="7"/>
      <c r="J479" s="7"/>
      <c r="K479" s="7"/>
      <c r="L479" s="7"/>
      <c r="M479" s="8"/>
    </row>
    <row r="480" spans="1:13">
      <c r="A480" s="8"/>
      <c r="B480" s="8"/>
      <c r="C480" s="7" t="s">
        <v>1132</v>
      </c>
      <c r="D480" s="7" t="s">
        <v>21</v>
      </c>
      <c r="E480" s="7" t="s">
        <v>1133</v>
      </c>
      <c r="F480" s="8">
        <v>4</v>
      </c>
      <c r="G480" s="8"/>
      <c r="H480" s="8"/>
      <c r="I480" s="7"/>
      <c r="J480" s="7"/>
      <c r="K480" s="7"/>
      <c r="L480" s="7"/>
      <c r="M480" s="8"/>
    </row>
    <row r="481" spans="1:13">
      <c r="A481" s="9"/>
      <c r="B481" s="9"/>
      <c r="C481" s="7" t="s">
        <v>1134</v>
      </c>
      <c r="D481" s="7" t="s">
        <v>21</v>
      </c>
      <c r="E481" s="7" t="s">
        <v>1135</v>
      </c>
      <c r="F481" s="9">
        <v>4</v>
      </c>
      <c r="G481" s="9"/>
      <c r="H481" s="9"/>
      <c r="I481" s="7"/>
      <c r="J481" s="7"/>
      <c r="K481" s="7"/>
      <c r="L481" s="7"/>
      <c r="M481" s="9"/>
    </row>
    <row r="482" spans="1:13">
      <c r="A482" s="6">
        <f>COUNTA(B$3:$B481)+10</f>
        <v>125</v>
      </c>
      <c r="B482" s="6" t="s">
        <v>1136</v>
      </c>
      <c r="C482" s="7" t="s">
        <v>1137</v>
      </c>
      <c r="D482" s="7" t="s">
        <v>17</v>
      </c>
      <c r="E482" s="7" t="s">
        <v>1138</v>
      </c>
      <c r="F482" s="6">
        <v>4</v>
      </c>
      <c r="G482" s="6" t="s">
        <v>1139</v>
      </c>
      <c r="H482" s="6"/>
      <c r="I482" s="7"/>
      <c r="J482" s="7"/>
      <c r="K482" s="7"/>
      <c r="L482" s="7"/>
      <c r="M482" s="6"/>
    </row>
    <row r="483" spans="1:13">
      <c r="A483" s="8"/>
      <c r="B483" s="8"/>
      <c r="C483" s="7" t="s">
        <v>1140</v>
      </c>
      <c r="D483" s="7" t="s">
        <v>21</v>
      </c>
      <c r="E483" s="7" t="s">
        <v>1141</v>
      </c>
      <c r="F483" s="8">
        <v>4</v>
      </c>
      <c r="G483" s="8"/>
      <c r="H483" s="8"/>
      <c r="I483" s="7"/>
      <c r="J483" s="7"/>
      <c r="K483" s="7"/>
      <c r="L483" s="7"/>
      <c r="M483" s="8"/>
    </row>
    <row r="484" spans="1:13">
      <c r="A484" s="8"/>
      <c r="B484" s="8"/>
      <c r="C484" s="7" t="s">
        <v>1142</v>
      </c>
      <c r="D484" s="7" t="s">
        <v>21</v>
      </c>
      <c r="E484" s="7" t="s">
        <v>1143</v>
      </c>
      <c r="F484" s="8">
        <v>4</v>
      </c>
      <c r="G484" s="8"/>
      <c r="H484" s="8"/>
      <c r="I484" s="7"/>
      <c r="J484" s="7"/>
      <c r="K484" s="7"/>
      <c r="L484" s="7"/>
      <c r="M484" s="8"/>
    </row>
    <row r="485" spans="1:13">
      <c r="A485" s="9"/>
      <c r="B485" s="9"/>
      <c r="C485" s="7" t="s">
        <v>1144</v>
      </c>
      <c r="D485" s="7" t="s">
        <v>21</v>
      </c>
      <c r="E485" s="7" t="s">
        <v>1145</v>
      </c>
      <c r="F485" s="9">
        <v>4</v>
      </c>
      <c r="G485" s="9"/>
      <c r="H485" s="9"/>
      <c r="I485" s="7"/>
      <c r="J485" s="7"/>
      <c r="K485" s="7"/>
      <c r="L485" s="7"/>
      <c r="M485" s="9"/>
    </row>
    <row r="486" spans="1:13">
      <c r="A486" s="6">
        <f>COUNTA(B$3:$B485)+10</f>
        <v>126</v>
      </c>
      <c r="B486" s="6" t="s">
        <v>1146</v>
      </c>
      <c r="C486" s="7" t="s">
        <v>95</v>
      </c>
      <c r="D486" s="7" t="s">
        <v>17</v>
      </c>
      <c r="E486" s="7" t="s">
        <v>1147</v>
      </c>
      <c r="F486" s="6">
        <v>4</v>
      </c>
      <c r="G486" s="6" t="s">
        <v>1148</v>
      </c>
      <c r="H486" s="6"/>
      <c r="I486" s="7"/>
      <c r="J486" s="7"/>
      <c r="K486" s="7"/>
      <c r="L486" s="7"/>
      <c r="M486" s="6"/>
    </row>
    <row r="487" spans="1:13">
      <c r="A487" s="8"/>
      <c r="B487" s="8"/>
      <c r="C487" s="7" t="s">
        <v>1149</v>
      </c>
      <c r="D487" s="7" t="s">
        <v>21</v>
      </c>
      <c r="E487" s="7" t="s">
        <v>1150</v>
      </c>
      <c r="F487" s="8">
        <v>4</v>
      </c>
      <c r="G487" s="8"/>
      <c r="H487" s="8"/>
      <c r="I487" s="7"/>
      <c r="J487" s="7"/>
      <c r="K487" s="7"/>
      <c r="L487" s="7"/>
      <c r="M487" s="8"/>
    </row>
    <row r="488" spans="1:13">
      <c r="A488" s="8"/>
      <c r="B488" s="8"/>
      <c r="C488" s="7" t="s">
        <v>1151</v>
      </c>
      <c r="D488" s="7" t="s">
        <v>21</v>
      </c>
      <c r="E488" s="7" t="s">
        <v>1030</v>
      </c>
      <c r="F488" s="8">
        <v>4</v>
      </c>
      <c r="G488" s="8"/>
      <c r="H488" s="8"/>
      <c r="I488" s="7"/>
      <c r="J488" s="7"/>
      <c r="K488" s="7"/>
      <c r="L488" s="7"/>
      <c r="M488" s="8"/>
    </row>
    <row r="489" spans="1:13">
      <c r="A489" s="9"/>
      <c r="B489" s="9"/>
      <c r="C489" s="7" t="s">
        <v>1152</v>
      </c>
      <c r="D489" s="7" t="s">
        <v>21</v>
      </c>
      <c r="E489" s="7" t="s">
        <v>1153</v>
      </c>
      <c r="F489" s="9">
        <v>4</v>
      </c>
      <c r="G489" s="9"/>
      <c r="H489" s="9"/>
      <c r="I489" s="7"/>
      <c r="J489" s="7"/>
      <c r="K489" s="7"/>
      <c r="L489" s="7"/>
      <c r="M489" s="9"/>
    </row>
    <row r="490" spans="1:13">
      <c r="A490" s="6">
        <f>COUNTA(B$3:$B489)+10</f>
        <v>127</v>
      </c>
      <c r="B490" s="6" t="s">
        <v>1154</v>
      </c>
      <c r="C490" s="7" t="s">
        <v>1155</v>
      </c>
      <c r="D490" s="7" t="s">
        <v>17</v>
      </c>
      <c r="E490" s="7" t="s">
        <v>1156</v>
      </c>
      <c r="F490" s="6">
        <v>4</v>
      </c>
      <c r="G490" s="6" t="s">
        <v>1157</v>
      </c>
      <c r="H490" s="6"/>
      <c r="I490" s="7"/>
      <c r="J490" s="7"/>
      <c r="K490" s="7"/>
      <c r="L490" s="7"/>
      <c r="M490" s="6"/>
    </row>
    <row r="491" spans="1:13">
      <c r="A491" s="8"/>
      <c r="B491" s="8"/>
      <c r="C491" s="7" t="s">
        <v>1158</v>
      </c>
      <c r="D491" s="7" t="s">
        <v>21</v>
      </c>
      <c r="E491" s="7" t="s">
        <v>1159</v>
      </c>
      <c r="F491" s="8">
        <v>4</v>
      </c>
      <c r="G491" s="8"/>
      <c r="H491" s="8"/>
      <c r="I491" s="7"/>
      <c r="J491" s="7"/>
      <c r="K491" s="7"/>
      <c r="L491" s="7"/>
      <c r="M491" s="8"/>
    </row>
    <row r="492" spans="1:13">
      <c r="A492" s="8"/>
      <c r="B492" s="8"/>
      <c r="C492" s="7" t="s">
        <v>1160</v>
      </c>
      <c r="D492" s="7" t="s">
        <v>21</v>
      </c>
      <c r="E492" s="7" t="s">
        <v>1161</v>
      </c>
      <c r="F492" s="8">
        <v>4</v>
      </c>
      <c r="G492" s="8"/>
      <c r="H492" s="8"/>
      <c r="I492" s="7"/>
      <c r="J492" s="7"/>
      <c r="K492" s="7"/>
      <c r="L492" s="7"/>
      <c r="M492" s="8"/>
    </row>
    <row r="493" spans="1:13">
      <c r="A493" s="9"/>
      <c r="B493" s="9"/>
      <c r="C493" s="7" t="s">
        <v>1162</v>
      </c>
      <c r="D493" s="7" t="s">
        <v>21</v>
      </c>
      <c r="E493" s="7" t="s">
        <v>1163</v>
      </c>
      <c r="F493" s="9">
        <v>4</v>
      </c>
      <c r="G493" s="9"/>
      <c r="H493" s="9"/>
      <c r="I493" s="7"/>
      <c r="J493" s="7"/>
      <c r="K493" s="7"/>
      <c r="L493" s="7"/>
      <c r="M493" s="9"/>
    </row>
    <row r="494" spans="1:13">
      <c r="A494" s="6">
        <f>COUNTA(B$3:$B493)+10</f>
        <v>128</v>
      </c>
      <c r="B494" s="6" t="s">
        <v>1164</v>
      </c>
      <c r="C494" s="7" t="s">
        <v>1165</v>
      </c>
      <c r="D494" s="7" t="s">
        <v>17</v>
      </c>
      <c r="E494" s="7" t="s">
        <v>1166</v>
      </c>
      <c r="F494" s="6">
        <v>4</v>
      </c>
      <c r="G494" s="6" t="s">
        <v>1167</v>
      </c>
      <c r="H494" s="6"/>
      <c r="I494" s="7"/>
      <c r="J494" s="7"/>
      <c r="K494" s="7"/>
      <c r="L494" s="7"/>
      <c r="M494" s="6"/>
    </row>
    <row r="495" spans="1:13">
      <c r="A495" s="8"/>
      <c r="B495" s="8"/>
      <c r="C495" s="7" t="s">
        <v>1168</v>
      </c>
      <c r="D495" s="7" t="s">
        <v>21</v>
      </c>
      <c r="E495" s="7" t="s">
        <v>1169</v>
      </c>
      <c r="F495" s="8">
        <v>4</v>
      </c>
      <c r="G495" s="8"/>
      <c r="H495" s="8"/>
      <c r="I495" s="7"/>
      <c r="J495" s="7"/>
      <c r="K495" s="7"/>
      <c r="L495" s="7"/>
      <c r="M495" s="8"/>
    </row>
    <row r="496" spans="1:13">
      <c r="A496" s="8"/>
      <c r="B496" s="8"/>
      <c r="C496" s="7" t="s">
        <v>1170</v>
      </c>
      <c r="D496" s="7" t="s">
        <v>21</v>
      </c>
      <c r="E496" s="7" t="s">
        <v>1171</v>
      </c>
      <c r="F496" s="8">
        <v>4</v>
      </c>
      <c r="G496" s="8"/>
      <c r="H496" s="8"/>
      <c r="I496" s="7"/>
      <c r="J496" s="7"/>
      <c r="K496" s="7"/>
      <c r="L496" s="7"/>
      <c r="M496" s="8"/>
    </row>
    <row r="497" spans="1:13">
      <c r="A497" s="9"/>
      <c r="B497" s="9"/>
      <c r="C497" s="7" t="s">
        <v>1172</v>
      </c>
      <c r="D497" s="7" t="s">
        <v>21</v>
      </c>
      <c r="E497" s="7" t="s">
        <v>1173</v>
      </c>
      <c r="F497" s="9">
        <v>4</v>
      </c>
      <c r="G497" s="9"/>
      <c r="H497" s="9"/>
      <c r="I497" s="7"/>
      <c r="J497" s="7"/>
      <c r="K497" s="7"/>
      <c r="L497" s="7"/>
      <c r="M497" s="9"/>
    </row>
    <row r="498" spans="1:13">
      <c r="A498" s="6">
        <f>COUNTA(B$3:$B497)+10</f>
        <v>129</v>
      </c>
      <c r="B498" s="6" t="s">
        <v>1174</v>
      </c>
      <c r="C498" s="7" t="s">
        <v>1175</v>
      </c>
      <c r="D498" s="7" t="s">
        <v>17</v>
      </c>
      <c r="E498" s="7" t="s">
        <v>1176</v>
      </c>
      <c r="F498" s="6">
        <v>4</v>
      </c>
      <c r="G498" s="6" t="s">
        <v>1177</v>
      </c>
      <c r="H498" s="6"/>
      <c r="I498" s="12"/>
      <c r="J498" s="12"/>
      <c r="K498" s="13"/>
      <c r="L498" s="12"/>
      <c r="M498" s="6"/>
    </row>
    <row r="499" spans="1:13">
      <c r="A499" s="8"/>
      <c r="B499" s="8"/>
      <c r="C499" s="7" t="s">
        <v>1178</v>
      </c>
      <c r="D499" s="7" t="s">
        <v>21</v>
      </c>
      <c r="E499" s="7" t="s">
        <v>870</v>
      </c>
      <c r="F499" s="8">
        <v>4</v>
      </c>
      <c r="G499" s="8"/>
      <c r="H499" s="8"/>
      <c r="I499" s="12"/>
      <c r="J499" s="12"/>
      <c r="K499" s="13"/>
      <c r="L499" s="12"/>
      <c r="M499" s="8"/>
    </row>
    <row r="500" spans="1:13">
      <c r="A500" s="8"/>
      <c r="B500" s="8"/>
      <c r="C500" s="7" t="s">
        <v>1179</v>
      </c>
      <c r="D500" s="7" t="s">
        <v>21</v>
      </c>
      <c r="E500" s="7" t="s">
        <v>1180</v>
      </c>
      <c r="F500" s="8">
        <v>4</v>
      </c>
      <c r="G500" s="8"/>
      <c r="H500" s="8"/>
      <c r="I500" s="12"/>
      <c r="J500" s="12"/>
      <c r="K500" s="13"/>
      <c r="L500" s="12"/>
      <c r="M500" s="8"/>
    </row>
    <row r="501" spans="1:13">
      <c r="A501" s="9"/>
      <c r="B501" s="9"/>
      <c r="C501" s="7" t="s">
        <v>1178</v>
      </c>
      <c r="D501" s="7" t="s">
        <v>21</v>
      </c>
      <c r="E501" s="7" t="s">
        <v>1181</v>
      </c>
      <c r="F501" s="9">
        <v>4</v>
      </c>
      <c r="G501" s="9"/>
      <c r="H501" s="9"/>
      <c r="I501" s="12"/>
      <c r="J501" s="12"/>
      <c r="K501" s="13"/>
      <c r="L501" s="12"/>
      <c r="M501" s="9"/>
    </row>
    <row r="502" spans="1:13">
      <c r="A502" s="6">
        <f>COUNTA(B$3:$B501)+10</f>
        <v>130</v>
      </c>
      <c r="B502" s="6" t="s">
        <v>1182</v>
      </c>
      <c r="C502" s="7" t="s">
        <v>1183</v>
      </c>
      <c r="D502" s="7" t="s">
        <v>17</v>
      </c>
      <c r="E502" s="7" t="s">
        <v>1184</v>
      </c>
      <c r="F502" s="6">
        <v>4</v>
      </c>
      <c r="G502" s="6" t="s">
        <v>1185</v>
      </c>
      <c r="H502" s="6"/>
      <c r="I502" s="7"/>
      <c r="J502" s="7"/>
      <c r="K502" s="7"/>
      <c r="L502" s="7"/>
      <c r="M502" s="6"/>
    </row>
    <row r="503" spans="1:13">
      <c r="A503" s="8"/>
      <c r="B503" s="8"/>
      <c r="C503" s="7" t="s">
        <v>1186</v>
      </c>
      <c r="D503" s="7" t="s">
        <v>21</v>
      </c>
      <c r="E503" s="7" t="s">
        <v>1187</v>
      </c>
      <c r="F503" s="8">
        <v>4</v>
      </c>
      <c r="G503" s="8"/>
      <c r="H503" s="8"/>
      <c r="I503" s="7"/>
      <c r="J503" s="7"/>
      <c r="K503" s="7"/>
      <c r="L503" s="7"/>
      <c r="M503" s="8"/>
    </row>
    <row r="504" spans="1:13">
      <c r="A504" s="8"/>
      <c r="B504" s="8"/>
      <c r="C504" s="7" t="s">
        <v>1188</v>
      </c>
      <c r="D504" s="7" t="s">
        <v>21</v>
      </c>
      <c r="E504" s="7" t="s">
        <v>1189</v>
      </c>
      <c r="F504" s="8">
        <v>4</v>
      </c>
      <c r="G504" s="8"/>
      <c r="H504" s="8"/>
      <c r="I504" s="7"/>
      <c r="J504" s="7"/>
      <c r="K504" s="7"/>
      <c r="L504" s="7"/>
      <c r="M504" s="8"/>
    </row>
    <row r="505" spans="1:13">
      <c r="A505" s="9"/>
      <c r="B505" s="9"/>
      <c r="C505" s="7" t="s">
        <v>1190</v>
      </c>
      <c r="D505" s="7" t="s">
        <v>21</v>
      </c>
      <c r="E505" s="7" t="s">
        <v>1191</v>
      </c>
      <c r="F505" s="9">
        <v>4</v>
      </c>
      <c r="G505" s="9"/>
      <c r="H505" s="9"/>
      <c r="I505" s="7"/>
      <c r="J505" s="7"/>
      <c r="K505" s="7"/>
      <c r="L505" s="7"/>
      <c r="M505" s="9"/>
    </row>
    <row r="506" spans="1:13">
      <c r="A506" s="6">
        <f>COUNTA(B$3:$B505)+10</f>
        <v>131</v>
      </c>
      <c r="B506" s="6" t="s">
        <v>1192</v>
      </c>
      <c r="C506" s="7" t="s">
        <v>1193</v>
      </c>
      <c r="D506" s="7" t="s">
        <v>17</v>
      </c>
      <c r="E506" s="7" t="s">
        <v>1194</v>
      </c>
      <c r="F506" s="6">
        <v>4</v>
      </c>
      <c r="G506" s="6" t="s">
        <v>1195</v>
      </c>
      <c r="H506" s="6"/>
      <c r="I506" s="7"/>
      <c r="J506" s="7"/>
      <c r="K506" s="7"/>
      <c r="L506" s="7"/>
      <c r="M506" s="6"/>
    </row>
    <row r="507" spans="1:13">
      <c r="A507" s="8"/>
      <c r="B507" s="8"/>
      <c r="C507" s="7" t="s">
        <v>1196</v>
      </c>
      <c r="D507" s="7" t="s">
        <v>21</v>
      </c>
      <c r="E507" s="7" t="s">
        <v>1197</v>
      </c>
      <c r="F507" s="8">
        <v>4</v>
      </c>
      <c r="G507" s="8"/>
      <c r="H507" s="8"/>
      <c r="I507" s="7"/>
      <c r="J507" s="7"/>
      <c r="K507" s="7"/>
      <c r="L507" s="7"/>
      <c r="M507" s="8"/>
    </row>
    <row r="508" spans="1:13">
      <c r="A508" s="8"/>
      <c r="B508" s="8"/>
      <c r="C508" s="7" t="s">
        <v>1198</v>
      </c>
      <c r="D508" s="7" t="s">
        <v>21</v>
      </c>
      <c r="E508" s="7" t="s">
        <v>1199</v>
      </c>
      <c r="F508" s="8">
        <v>4</v>
      </c>
      <c r="G508" s="8"/>
      <c r="H508" s="8"/>
      <c r="I508" s="7"/>
      <c r="J508" s="7"/>
      <c r="K508" s="7"/>
      <c r="L508" s="7"/>
      <c r="M508" s="8"/>
    </row>
    <row r="509" spans="1:13">
      <c r="A509" s="9"/>
      <c r="B509" s="9"/>
      <c r="C509" s="7" t="s">
        <v>1200</v>
      </c>
      <c r="D509" s="7" t="s">
        <v>21</v>
      </c>
      <c r="E509" s="7" t="s">
        <v>1201</v>
      </c>
      <c r="F509" s="9">
        <v>4</v>
      </c>
      <c r="G509" s="9"/>
      <c r="H509" s="9"/>
      <c r="I509" s="7"/>
      <c r="J509" s="7"/>
      <c r="K509" s="7"/>
      <c r="L509" s="7"/>
      <c r="M509" s="9"/>
    </row>
    <row r="510" spans="1:13">
      <c r="A510" s="6">
        <f>COUNTA(B$3:$B509)+10</f>
        <v>132</v>
      </c>
      <c r="B510" s="6" t="s">
        <v>1202</v>
      </c>
      <c r="C510" s="7" t="s">
        <v>1203</v>
      </c>
      <c r="D510" s="7" t="s">
        <v>17</v>
      </c>
      <c r="E510" s="7" t="s">
        <v>1204</v>
      </c>
      <c r="F510" s="6">
        <v>4</v>
      </c>
      <c r="G510" s="6" t="s">
        <v>1205</v>
      </c>
      <c r="H510" s="6"/>
      <c r="I510" s="7"/>
      <c r="J510" s="7"/>
      <c r="K510" s="7"/>
      <c r="L510" s="7"/>
      <c r="M510" s="6"/>
    </row>
    <row r="511" spans="1:13">
      <c r="A511" s="8"/>
      <c r="B511" s="8"/>
      <c r="C511" s="7" t="s">
        <v>1206</v>
      </c>
      <c r="D511" s="7" t="s">
        <v>21</v>
      </c>
      <c r="E511" s="7" t="s">
        <v>977</v>
      </c>
      <c r="F511" s="8">
        <v>4</v>
      </c>
      <c r="G511" s="8"/>
      <c r="H511" s="8"/>
      <c r="I511" s="7"/>
      <c r="J511" s="7"/>
      <c r="K511" s="7"/>
      <c r="L511" s="7"/>
      <c r="M511" s="8"/>
    </row>
    <row r="512" spans="1:13">
      <c r="A512" s="8"/>
      <c r="B512" s="8"/>
      <c r="C512" s="7" t="s">
        <v>1207</v>
      </c>
      <c r="D512" s="7" t="s">
        <v>21</v>
      </c>
      <c r="E512" s="7" t="s">
        <v>686</v>
      </c>
      <c r="F512" s="8">
        <v>4</v>
      </c>
      <c r="G512" s="8"/>
      <c r="H512" s="8"/>
      <c r="I512" s="7"/>
      <c r="J512" s="7"/>
      <c r="K512" s="7"/>
      <c r="L512" s="7"/>
      <c r="M512" s="8"/>
    </row>
    <row r="513" spans="1:13">
      <c r="A513" s="9"/>
      <c r="B513" s="9"/>
      <c r="C513" s="7" t="s">
        <v>1208</v>
      </c>
      <c r="D513" s="7" t="s">
        <v>21</v>
      </c>
      <c r="E513" s="7" t="s">
        <v>1209</v>
      </c>
      <c r="F513" s="9">
        <v>4</v>
      </c>
      <c r="G513" s="9"/>
      <c r="H513" s="9"/>
      <c r="I513" s="7"/>
      <c r="J513" s="7"/>
      <c r="K513" s="7"/>
      <c r="L513" s="7"/>
      <c r="M513" s="9"/>
    </row>
    <row r="514" spans="1:13">
      <c r="A514" s="6">
        <f>COUNTA(B$3:$B513)+10</f>
        <v>133</v>
      </c>
      <c r="B514" s="6" t="s">
        <v>1210</v>
      </c>
      <c r="C514" s="7" t="s">
        <v>1211</v>
      </c>
      <c r="D514" s="7" t="s">
        <v>17</v>
      </c>
      <c r="E514" s="7" t="s">
        <v>1212</v>
      </c>
      <c r="F514" s="6">
        <v>4</v>
      </c>
      <c r="G514" s="6" t="s">
        <v>1213</v>
      </c>
      <c r="H514" s="6"/>
      <c r="I514" s="7"/>
      <c r="J514" s="7"/>
      <c r="K514" s="7"/>
      <c r="L514" s="7"/>
      <c r="M514" s="6"/>
    </row>
    <row r="515" spans="1:13">
      <c r="A515" s="8"/>
      <c r="B515" s="8"/>
      <c r="C515" s="7" t="s">
        <v>1214</v>
      </c>
      <c r="D515" s="7" t="s">
        <v>21</v>
      </c>
      <c r="E515" s="7" t="s">
        <v>1215</v>
      </c>
      <c r="F515" s="8">
        <v>4</v>
      </c>
      <c r="G515" s="8"/>
      <c r="H515" s="8"/>
      <c r="I515" s="7"/>
      <c r="J515" s="7"/>
      <c r="K515" s="7"/>
      <c r="L515" s="7"/>
      <c r="M515" s="8"/>
    </row>
    <row r="516" spans="1:13">
      <c r="A516" s="8"/>
      <c r="B516" s="8"/>
      <c r="C516" s="7" t="s">
        <v>1216</v>
      </c>
      <c r="D516" s="7" t="s">
        <v>21</v>
      </c>
      <c r="E516" s="7" t="s">
        <v>1217</v>
      </c>
      <c r="F516" s="8">
        <v>4</v>
      </c>
      <c r="G516" s="8"/>
      <c r="H516" s="8"/>
      <c r="I516" s="7"/>
      <c r="J516" s="7"/>
      <c r="K516" s="7"/>
      <c r="L516" s="7"/>
      <c r="M516" s="8"/>
    </row>
    <row r="517" spans="1:13">
      <c r="A517" s="9"/>
      <c r="B517" s="9"/>
      <c r="C517" s="7" t="s">
        <v>1218</v>
      </c>
      <c r="D517" s="7" t="s">
        <v>21</v>
      </c>
      <c r="E517" s="7" t="s">
        <v>1219</v>
      </c>
      <c r="F517" s="9">
        <v>4</v>
      </c>
      <c r="G517" s="9"/>
      <c r="H517" s="9"/>
      <c r="I517" s="7"/>
      <c r="J517" s="7"/>
      <c r="K517" s="7"/>
      <c r="L517" s="7"/>
      <c r="M517" s="9"/>
    </row>
    <row r="518" spans="1:13">
      <c r="A518" s="6">
        <f>COUNTA(B$3:$B517)+10</f>
        <v>134</v>
      </c>
      <c r="B518" s="6" t="s">
        <v>1220</v>
      </c>
      <c r="C518" s="7" t="s">
        <v>1221</v>
      </c>
      <c r="D518" s="7" t="s">
        <v>17</v>
      </c>
      <c r="E518" s="7" t="s">
        <v>1222</v>
      </c>
      <c r="F518" s="6">
        <v>4</v>
      </c>
      <c r="G518" s="6" t="s">
        <v>1223</v>
      </c>
      <c r="H518" s="6"/>
      <c r="I518" s="7"/>
      <c r="J518" s="7"/>
      <c r="K518" s="7"/>
      <c r="L518" s="7"/>
      <c r="M518" s="6"/>
    </row>
    <row r="519" spans="1:13">
      <c r="A519" s="8"/>
      <c r="B519" s="8"/>
      <c r="C519" s="7" t="s">
        <v>1224</v>
      </c>
      <c r="D519" s="7" t="s">
        <v>21</v>
      </c>
      <c r="E519" s="7" t="s">
        <v>1225</v>
      </c>
      <c r="F519" s="8">
        <v>4</v>
      </c>
      <c r="G519" s="8"/>
      <c r="H519" s="8"/>
      <c r="I519" s="7"/>
      <c r="J519" s="7"/>
      <c r="K519" s="7"/>
      <c r="L519" s="7"/>
      <c r="M519" s="8"/>
    </row>
    <row r="520" spans="1:13">
      <c r="A520" s="8"/>
      <c r="B520" s="8"/>
      <c r="C520" s="7" t="s">
        <v>1226</v>
      </c>
      <c r="D520" s="7" t="s">
        <v>21</v>
      </c>
      <c r="E520" s="7" t="s">
        <v>1227</v>
      </c>
      <c r="F520" s="8">
        <v>4</v>
      </c>
      <c r="G520" s="8"/>
      <c r="H520" s="8"/>
      <c r="I520" s="7"/>
      <c r="J520" s="7"/>
      <c r="K520" s="7"/>
      <c r="L520" s="7"/>
      <c r="M520" s="8"/>
    </row>
    <row r="521" spans="1:13">
      <c r="A521" s="9"/>
      <c r="B521" s="9"/>
      <c r="C521" s="7" t="s">
        <v>1228</v>
      </c>
      <c r="D521" s="7" t="s">
        <v>21</v>
      </c>
      <c r="E521" s="7" t="s">
        <v>1229</v>
      </c>
      <c r="F521" s="9">
        <v>4</v>
      </c>
      <c r="G521" s="9"/>
      <c r="H521" s="9"/>
      <c r="I521" s="7"/>
      <c r="J521" s="7"/>
      <c r="K521" s="7"/>
      <c r="L521" s="7"/>
      <c r="M521" s="9"/>
    </row>
    <row r="522" spans="1:13">
      <c r="A522" s="6">
        <f>COUNTA(B$3:$B521)+10</f>
        <v>135</v>
      </c>
      <c r="B522" s="6" t="s">
        <v>1230</v>
      </c>
      <c r="C522" s="7" t="s">
        <v>1231</v>
      </c>
      <c r="D522" s="7" t="s">
        <v>17</v>
      </c>
      <c r="E522" s="7" t="s">
        <v>1232</v>
      </c>
      <c r="F522" s="6">
        <v>4</v>
      </c>
      <c r="G522" s="6" t="s">
        <v>1233</v>
      </c>
      <c r="H522" s="6"/>
      <c r="I522" s="7"/>
      <c r="J522" s="7"/>
      <c r="K522" s="7"/>
      <c r="L522" s="7"/>
      <c r="M522" s="6"/>
    </row>
    <row r="523" spans="1:13">
      <c r="A523" s="8"/>
      <c r="B523" s="8"/>
      <c r="C523" s="7" t="s">
        <v>1234</v>
      </c>
      <c r="D523" s="7" t="s">
        <v>21</v>
      </c>
      <c r="E523" s="7" t="s">
        <v>1235</v>
      </c>
      <c r="F523" s="8">
        <v>4</v>
      </c>
      <c r="G523" s="8"/>
      <c r="H523" s="8"/>
      <c r="I523" s="7"/>
      <c r="J523" s="7"/>
      <c r="K523" s="7"/>
      <c r="L523" s="7"/>
      <c r="M523" s="8"/>
    </row>
    <row r="524" spans="1:13">
      <c r="A524" s="8"/>
      <c r="B524" s="8"/>
      <c r="C524" s="7" t="s">
        <v>1236</v>
      </c>
      <c r="D524" s="7" t="s">
        <v>21</v>
      </c>
      <c r="E524" s="7" t="s">
        <v>1237</v>
      </c>
      <c r="F524" s="8">
        <v>4</v>
      </c>
      <c r="G524" s="8"/>
      <c r="H524" s="8"/>
      <c r="I524" s="12"/>
      <c r="J524" s="12"/>
      <c r="K524" s="13"/>
      <c r="L524" s="12"/>
      <c r="M524" s="8"/>
    </row>
    <row r="525" spans="1:13">
      <c r="A525" s="9"/>
      <c r="B525" s="9"/>
      <c r="C525" s="7" t="s">
        <v>1238</v>
      </c>
      <c r="D525" s="7" t="s">
        <v>21</v>
      </c>
      <c r="E525" s="7" t="s">
        <v>1239</v>
      </c>
      <c r="F525" s="9">
        <v>4</v>
      </c>
      <c r="G525" s="9"/>
      <c r="H525" s="9"/>
      <c r="I525" s="12"/>
      <c r="J525" s="12"/>
      <c r="K525" s="13"/>
      <c r="L525" s="12"/>
      <c r="M525" s="9"/>
    </row>
    <row r="526" spans="1:13">
      <c r="A526" s="6">
        <f>COUNTA(B$3:$B525)+10</f>
        <v>136</v>
      </c>
      <c r="B526" s="6" t="s">
        <v>1240</v>
      </c>
      <c r="C526" s="7" t="s">
        <v>1241</v>
      </c>
      <c r="D526" s="7" t="s">
        <v>17</v>
      </c>
      <c r="E526" s="7" t="s">
        <v>1242</v>
      </c>
      <c r="F526" s="6">
        <v>4</v>
      </c>
      <c r="G526" s="6" t="s">
        <v>1243</v>
      </c>
      <c r="H526" s="6"/>
      <c r="I526" s="7"/>
      <c r="J526" s="7"/>
      <c r="K526" s="7"/>
      <c r="L526" s="7"/>
      <c r="M526" s="6"/>
    </row>
    <row r="527" spans="1:13">
      <c r="A527" s="8"/>
      <c r="B527" s="8"/>
      <c r="C527" s="7" t="s">
        <v>1244</v>
      </c>
      <c r="D527" s="7" t="s">
        <v>21</v>
      </c>
      <c r="E527" s="7" t="s">
        <v>1245</v>
      </c>
      <c r="F527" s="8">
        <v>4</v>
      </c>
      <c r="G527" s="8"/>
      <c r="H527" s="8"/>
      <c r="I527" s="7"/>
      <c r="J527" s="7"/>
      <c r="K527" s="7"/>
      <c r="L527" s="7"/>
      <c r="M527" s="8"/>
    </row>
    <row r="528" spans="1:13">
      <c r="A528" s="8"/>
      <c r="B528" s="8"/>
      <c r="C528" s="7" t="s">
        <v>679</v>
      </c>
      <c r="D528" s="7" t="s">
        <v>21</v>
      </c>
      <c r="E528" s="7" t="s">
        <v>1246</v>
      </c>
      <c r="F528" s="8">
        <v>4</v>
      </c>
      <c r="G528" s="8"/>
      <c r="H528" s="8"/>
      <c r="I528" s="7"/>
      <c r="J528" s="7"/>
      <c r="K528" s="7"/>
      <c r="L528" s="7"/>
      <c r="M528" s="8"/>
    </row>
    <row r="529" spans="1:13">
      <c r="A529" s="9"/>
      <c r="B529" s="9"/>
      <c r="C529" s="7" t="s">
        <v>1247</v>
      </c>
      <c r="D529" s="7" t="s">
        <v>21</v>
      </c>
      <c r="E529" s="7" t="s">
        <v>1248</v>
      </c>
      <c r="F529" s="9">
        <v>4</v>
      </c>
      <c r="G529" s="9"/>
      <c r="H529" s="9"/>
      <c r="I529" s="7"/>
      <c r="J529" s="7"/>
      <c r="K529" s="7"/>
      <c r="L529" s="7"/>
      <c r="M529" s="9"/>
    </row>
    <row r="530" spans="1:13">
      <c r="A530" s="6">
        <f>COUNTA(B$3:$B529)+10</f>
        <v>137</v>
      </c>
      <c r="B530" s="6" t="s">
        <v>1249</v>
      </c>
      <c r="C530" s="7" t="s">
        <v>1250</v>
      </c>
      <c r="D530" s="7" t="s">
        <v>17</v>
      </c>
      <c r="E530" s="7" t="s">
        <v>1251</v>
      </c>
      <c r="F530" s="6">
        <v>4</v>
      </c>
      <c r="G530" s="6" t="s">
        <v>1252</v>
      </c>
      <c r="H530" s="6"/>
      <c r="I530" s="7"/>
      <c r="J530" s="7"/>
      <c r="K530" s="7"/>
      <c r="L530" s="7"/>
      <c r="M530" s="6"/>
    </row>
    <row r="531" spans="1:13">
      <c r="A531" s="8"/>
      <c r="B531" s="8"/>
      <c r="C531" s="7" t="s">
        <v>717</v>
      </c>
      <c r="D531" s="7" t="s">
        <v>21</v>
      </c>
      <c r="E531" s="7" t="s">
        <v>1253</v>
      </c>
      <c r="F531" s="8">
        <v>4</v>
      </c>
      <c r="G531" s="8"/>
      <c r="H531" s="8"/>
      <c r="I531" s="7"/>
      <c r="J531" s="7"/>
      <c r="K531" s="7"/>
      <c r="L531" s="7"/>
      <c r="M531" s="8"/>
    </row>
    <row r="532" spans="1:13">
      <c r="A532" s="8"/>
      <c r="B532" s="8"/>
      <c r="C532" s="7" t="s">
        <v>1254</v>
      </c>
      <c r="D532" s="7" t="s">
        <v>21</v>
      </c>
      <c r="E532" s="7" t="s">
        <v>553</v>
      </c>
      <c r="F532" s="8">
        <v>4</v>
      </c>
      <c r="G532" s="8"/>
      <c r="H532" s="8"/>
      <c r="I532" s="7"/>
      <c r="J532" s="7"/>
      <c r="K532" s="7"/>
      <c r="L532" s="7"/>
      <c r="M532" s="8"/>
    </row>
    <row r="533" spans="1:13">
      <c r="A533" s="9"/>
      <c r="B533" s="9"/>
      <c r="C533" s="7" t="s">
        <v>1254</v>
      </c>
      <c r="D533" s="7" t="s">
        <v>21</v>
      </c>
      <c r="E533" s="7" t="s">
        <v>1255</v>
      </c>
      <c r="F533" s="9">
        <v>4</v>
      </c>
      <c r="G533" s="9"/>
      <c r="H533" s="9"/>
      <c r="I533" s="7"/>
      <c r="J533" s="7"/>
      <c r="K533" s="7"/>
      <c r="L533" s="7"/>
      <c r="M533" s="9"/>
    </row>
    <row r="534" spans="1:13">
      <c r="A534" s="6">
        <f>COUNTA(B$3:$B533)+10</f>
        <v>138</v>
      </c>
      <c r="B534" s="6" t="s">
        <v>1256</v>
      </c>
      <c r="C534" s="7" t="s">
        <v>1257</v>
      </c>
      <c r="D534" s="7" t="s">
        <v>17</v>
      </c>
      <c r="E534" s="7" t="s">
        <v>1258</v>
      </c>
      <c r="F534" s="6">
        <v>4</v>
      </c>
      <c r="G534" s="6" t="s">
        <v>1259</v>
      </c>
      <c r="H534" s="6"/>
      <c r="I534" s="7"/>
      <c r="J534" s="7"/>
      <c r="K534" s="7"/>
      <c r="L534" s="7"/>
      <c r="M534" s="6"/>
    </row>
    <row r="535" spans="1:13">
      <c r="A535" s="8"/>
      <c r="B535" s="8"/>
      <c r="C535" s="7" t="s">
        <v>1260</v>
      </c>
      <c r="D535" s="7" t="s">
        <v>21</v>
      </c>
      <c r="E535" s="7" t="s">
        <v>1261</v>
      </c>
      <c r="F535" s="8">
        <v>4</v>
      </c>
      <c r="G535" s="8"/>
      <c r="H535" s="8"/>
      <c r="I535" s="7"/>
      <c r="J535" s="7"/>
      <c r="K535" s="7"/>
      <c r="L535" s="7"/>
      <c r="M535" s="8"/>
    </row>
    <row r="536" spans="1:13">
      <c r="A536" s="8"/>
      <c r="B536" s="8"/>
      <c r="C536" s="7" t="s">
        <v>1260</v>
      </c>
      <c r="D536" s="7" t="s">
        <v>21</v>
      </c>
      <c r="E536" s="7" t="s">
        <v>1262</v>
      </c>
      <c r="F536" s="8">
        <v>4</v>
      </c>
      <c r="G536" s="8"/>
      <c r="H536" s="8"/>
      <c r="I536" s="7"/>
      <c r="J536" s="7"/>
      <c r="K536" s="7"/>
      <c r="L536" s="7"/>
      <c r="M536" s="8"/>
    </row>
    <row r="537" spans="1:13">
      <c r="A537" s="9"/>
      <c r="B537" s="9"/>
      <c r="C537" s="7" t="s">
        <v>1263</v>
      </c>
      <c r="D537" s="7" t="s">
        <v>21</v>
      </c>
      <c r="E537" s="7" t="s">
        <v>1264</v>
      </c>
      <c r="F537" s="9">
        <v>4</v>
      </c>
      <c r="G537" s="9"/>
      <c r="H537" s="9"/>
      <c r="I537" s="7"/>
      <c r="J537" s="7"/>
      <c r="K537" s="7"/>
      <c r="L537" s="7"/>
      <c r="M537" s="9"/>
    </row>
    <row r="538" spans="1:13">
      <c r="A538" s="6">
        <f>COUNTA(B$3:$B537)+10</f>
        <v>139</v>
      </c>
      <c r="B538" s="6" t="s">
        <v>1265</v>
      </c>
      <c r="C538" s="7" t="s">
        <v>186</v>
      </c>
      <c r="D538" s="7" t="s">
        <v>17</v>
      </c>
      <c r="E538" s="7" t="s">
        <v>1266</v>
      </c>
      <c r="F538" s="6">
        <v>4</v>
      </c>
      <c r="G538" s="6" t="s">
        <v>1267</v>
      </c>
      <c r="H538" s="6"/>
      <c r="I538" s="7"/>
      <c r="J538" s="7"/>
      <c r="K538" s="7"/>
      <c r="L538" s="7"/>
      <c r="M538" s="6"/>
    </row>
    <row r="539" spans="1:13">
      <c r="A539" s="8"/>
      <c r="B539" s="8"/>
      <c r="C539" s="7" t="s">
        <v>1268</v>
      </c>
      <c r="D539" s="7" t="s">
        <v>21</v>
      </c>
      <c r="E539" s="7" t="s">
        <v>1269</v>
      </c>
      <c r="F539" s="8">
        <v>4</v>
      </c>
      <c r="G539" s="8"/>
      <c r="H539" s="8"/>
      <c r="I539" s="7"/>
      <c r="J539" s="7"/>
      <c r="K539" s="7"/>
      <c r="L539" s="7"/>
      <c r="M539" s="8"/>
    </row>
    <row r="540" spans="1:13">
      <c r="A540" s="8"/>
      <c r="B540" s="8"/>
      <c r="C540" s="7" t="s">
        <v>169</v>
      </c>
      <c r="D540" s="7" t="s">
        <v>21</v>
      </c>
      <c r="E540" s="7" t="s">
        <v>1270</v>
      </c>
      <c r="F540" s="8">
        <v>4</v>
      </c>
      <c r="G540" s="8"/>
      <c r="H540" s="8"/>
      <c r="I540" s="7"/>
      <c r="J540" s="7"/>
      <c r="K540" s="7"/>
      <c r="L540" s="7"/>
      <c r="M540" s="8"/>
    </row>
    <row r="541" spans="1:13">
      <c r="A541" s="9"/>
      <c r="B541" s="9"/>
      <c r="C541" s="7" t="s">
        <v>169</v>
      </c>
      <c r="D541" s="7" t="s">
        <v>21</v>
      </c>
      <c r="E541" s="7" t="s">
        <v>1271</v>
      </c>
      <c r="F541" s="9">
        <v>4</v>
      </c>
      <c r="G541" s="9"/>
      <c r="H541" s="9"/>
      <c r="I541" s="7"/>
      <c r="J541" s="7"/>
      <c r="K541" s="7"/>
      <c r="L541" s="7"/>
      <c r="M541" s="9"/>
    </row>
    <row r="542" spans="1:13">
      <c r="A542" s="6">
        <f>COUNTA(B$3:$B541)+10</f>
        <v>140</v>
      </c>
      <c r="B542" s="6" t="s">
        <v>1272</v>
      </c>
      <c r="C542" s="7" t="s">
        <v>1273</v>
      </c>
      <c r="D542" s="7" t="s">
        <v>17</v>
      </c>
      <c r="E542" s="7" t="s">
        <v>1274</v>
      </c>
      <c r="F542" s="6">
        <v>4</v>
      </c>
      <c r="G542" s="6" t="s">
        <v>1275</v>
      </c>
      <c r="H542" s="6"/>
      <c r="I542" s="7"/>
      <c r="J542" s="7"/>
      <c r="K542" s="7"/>
      <c r="L542" s="7"/>
      <c r="M542" s="6"/>
    </row>
    <row r="543" spans="1:13">
      <c r="A543" s="8"/>
      <c r="B543" s="8"/>
      <c r="C543" s="7" t="s">
        <v>679</v>
      </c>
      <c r="D543" s="7" t="s">
        <v>21</v>
      </c>
      <c r="E543" s="7" t="s">
        <v>1276</v>
      </c>
      <c r="F543" s="8">
        <v>4</v>
      </c>
      <c r="G543" s="8"/>
      <c r="H543" s="8"/>
      <c r="I543" s="7"/>
      <c r="J543" s="7"/>
      <c r="K543" s="7"/>
      <c r="L543" s="7"/>
      <c r="M543" s="8"/>
    </row>
    <row r="544" spans="1:13">
      <c r="A544" s="8"/>
      <c r="B544" s="8"/>
      <c r="C544" s="7" t="s">
        <v>1277</v>
      </c>
      <c r="D544" s="7" t="s">
        <v>21</v>
      </c>
      <c r="E544" s="7" t="s">
        <v>1278</v>
      </c>
      <c r="F544" s="8">
        <v>4</v>
      </c>
      <c r="G544" s="8"/>
      <c r="H544" s="8"/>
      <c r="I544" s="7"/>
      <c r="J544" s="7"/>
      <c r="K544" s="7"/>
      <c r="L544" s="7"/>
      <c r="M544" s="8"/>
    </row>
    <row r="545" spans="1:13">
      <c r="A545" s="9"/>
      <c r="B545" s="9"/>
      <c r="C545" s="7" t="s">
        <v>1279</v>
      </c>
      <c r="D545" s="7" t="s">
        <v>21</v>
      </c>
      <c r="E545" s="7" t="s">
        <v>1280</v>
      </c>
      <c r="F545" s="9">
        <v>4</v>
      </c>
      <c r="G545" s="9"/>
      <c r="H545" s="9"/>
      <c r="I545" s="7"/>
      <c r="J545" s="7"/>
      <c r="K545" s="7"/>
      <c r="L545" s="7"/>
      <c r="M545" s="9"/>
    </row>
    <row r="546" spans="1:13">
      <c r="A546" s="6">
        <f>COUNTA(B$3:$B545)+10</f>
        <v>141</v>
      </c>
      <c r="B546" s="6" t="s">
        <v>1281</v>
      </c>
      <c r="C546" s="7" t="s">
        <v>1282</v>
      </c>
      <c r="D546" s="7" t="s">
        <v>17</v>
      </c>
      <c r="E546" s="7" t="s">
        <v>1283</v>
      </c>
      <c r="F546" s="6">
        <v>4</v>
      </c>
      <c r="G546" s="6" t="s">
        <v>1284</v>
      </c>
      <c r="H546" s="6"/>
      <c r="I546" s="7"/>
      <c r="J546" s="7"/>
      <c r="K546" s="7"/>
      <c r="L546" s="7"/>
      <c r="M546" s="6"/>
    </row>
    <row r="547" spans="1:13">
      <c r="A547" s="8"/>
      <c r="B547" s="8"/>
      <c r="C547" s="7" t="s">
        <v>1285</v>
      </c>
      <c r="D547" s="7" t="s">
        <v>21</v>
      </c>
      <c r="E547" s="7" t="s">
        <v>1286</v>
      </c>
      <c r="F547" s="8">
        <v>4</v>
      </c>
      <c r="G547" s="8"/>
      <c r="H547" s="8"/>
      <c r="I547" s="7"/>
      <c r="J547" s="7"/>
      <c r="K547" s="7"/>
      <c r="L547" s="7"/>
      <c r="M547" s="8"/>
    </row>
    <row r="548" spans="1:13">
      <c r="A548" s="8"/>
      <c r="B548" s="8"/>
      <c r="C548" s="7" t="s">
        <v>1287</v>
      </c>
      <c r="D548" s="7" t="s">
        <v>21</v>
      </c>
      <c r="E548" s="7" t="s">
        <v>1288</v>
      </c>
      <c r="F548" s="8">
        <v>4</v>
      </c>
      <c r="G548" s="8"/>
      <c r="H548" s="8"/>
      <c r="I548" s="7"/>
      <c r="J548" s="7"/>
      <c r="K548" s="7"/>
      <c r="L548" s="7"/>
      <c r="M548" s="8"/>
    </row>
    <row r="549" spans="1:13">
      <c r="A549" s="9"/>
      <c r="B549" s="9"/>
      <c r="C549" s="7" t="s">
        <v>1289</v>
      </c>
      <c r="D549" s="7" t="s">
        <v>21</v>
      </c>
      <c r="E549" s="7" t="s">
        <v>1290</v>
      </c>
      <c r="F549" s="9">
        <v>4</v>
      </c>
      <c r="G549" s="9"/>
      <c r="H549" s="9"/>
      <c r="I549" s="7"/>
      <c r="J549" s="7"/>
      <c r="K549" s="7"/>
      <c r="L549" s="7"/>
      <c r="M549" s="9"/>
    </row>
    <row r="550" spans="1:13">
      <c r="A550" s="6">
        <f>COUNTA(B$3:$B549)+10</f>
        <v>142</v>
      </c>
      <c r="B550" s="6" t="s">
        <v>1291</v>
      </c>
      <c r="C550" s="7" t="s">
        <v>1292</v>
      </c>
      <c r="D550" s="7" t="s">
        <v>17</v>
      </c>
      <c r="E550" s="7" t="s">
        <v>1293</v>
      </c>
      <c r="F550" s="6">
        <v>4</v>
      </c>
      <c r="G550" s="6" t="s">
        <v>1294</v>
      </c>
      <c r="H550" s="6"/>
      <c r="I550" s="7"/>
      <c r="J550" s="7"/>
      <c r="K550" s="7"/>
      <c r="L550" s="7"/>
      <c r="M550" s="6"/>
    </row>
    <row r="551" spans="1:13">
      <c r="A551" s="8"/>
      <c r="B551" s="8"/>
      <c r="C551" s="7" t="s">
        <v>105</v>
      </c>
      <c r="D551" s="7" t="s">
        <v>21</v>
      </c>
      <c r="E551" s="7" t="s">
        <v>1295</v>
      </c>
      <c r="F551" s="8">
        <v>4</v>
      </c>
      <c r="G551" s="8"/>
      <c r="H551" s="8"/>
      <c r="I551" s="7"/>
      <c r="J551" s="7"/>
      <c r="K551" s="7"/>
      <c r="L551" s="7"/>
      <c r="M551" s="8"/>
    </row>
    <row r="552" spans="1:13">
      <c r="A552" s="8"/>
      <c r="B552" s="8"/>
      <c r="C552" s="7" t="s">
        <v>1296</v>
      </c>
      <c r="D552" s="7" t="s">
        <v>21</v>
      </c>
      <c r="E552" s="7" t="s">
        <v>1297</v>
      </c>
      <c r="F552" s="8">
        <v>4</v>
      </c>
      <c r="G552" s="8"/>
      <c r="H552" s="8"/>
      <c r="I552" s="7"/>
      <c r="J552" s="7"/>
      <c r="K552" s="7"/>
      <c r="L552" s="7"/>
      <c r="M552" s="8"/>
    </row>
    <row r="553" spans="1:13">
      <c r="A553" s="9"/>
      <c r="B553" s="9"/>
      <c r="C553" s="7" t="s">
        <v>1298</v>
      </c>
      <c r="D553" s="7" t="s">
        <v>21</v>
      </c>
      <c r="E553" s="7" t="s">
        <v>1299</v>
      </c>
      <c r="F553" s="9">
        <v>4</v>
      </c>
      <c r="G553" s="9"/>
      <c r="H553" s="9"/>
      <c r="I553" s="7"/>
      <c r="J553" s="7"/>
      <c r="K553" s="7"/>
      <c r="L553" s="7"/>
      <c r="M553" s="9"/>
    </row>
    <row r="554" spans="1:13">
      <c r="A554" s="6">
        <f>COUNTA(B$3:$B553)+10</f>
        <v>143</v>
      </c>
      <c r="B554" s="6" t="s">
        <v>1300</v>
      </c>
      <c r="C554" s="7" t="s">
        <v>805</v>
      </c>
      <c r="D554" s="7" t="s">
        <v>17</v>
      </c>
      <c r="E554" s="7" t="s">
        <v>1301</v>
      </c>
      <c r="F554" s="6">
        <v>4</v>
      </c>
      <c r="G554" s="6" t="s">
        <v>1302</v>
      </c>
      <c r="H554" s="6"/>
      <c r="I554" s="7"/>
      <c r="J554" s="7"/>
      <c r="K554" s="7"/>
      <c r="L554" s="7"/>
      <c r="M554" s="6"/>
    </row>
    <row r="555" spans="1:13">
      <c r="A555" s="8"/>
      <c r="B555" s="8"/>
      <c r="C555" s="7" t="s">
        <v>1303</v>
      </c>
      <c r="D555" s="7" t="s">
        <v>21</v>
      </c>
      <c r="E555" s="7" t="s">
        <v>1304</v>
      </c>
      <c r="F555" s="8">
        <v>4</v>
      </c>
      <c r="G555" s="8"/>
      <c r="H555" s="8"/>
      <c r="I555" s="7"/>
      <c r="J555" s="7"/>
      <c r="K555" s="7"/>
      <c r="L555" s="7"/>
      <c r="M555" s="8"/>
    </row>
    <row r="556" spans="1:13">
      <c r="A556" s="8"/>
      <c r="B556" s="8"/>
      <c r="C556" s="7" t="s">
        <v>1305</v>
      </c>
      <c r="D556" s="7" t="s">
        <v>21</v>
      </c>
      <c r="E556" s="7" t="s">
        <v>660</v>
      </c>
      <c r="F556" s="8">
        <v>4</v>
      </c>
      <c r="G556" s="8"/>
      <c r="H556" s="8"/>
      <c r="I556" s="7"/>
      <c r="J556" s="7"/>
      <c r="K556" s="7"/>
      <c r="L556" s="7"/>
      <c r="M556" s="8"/>
    </row>
    <row r="557" spans="1:13">
      <c r="A557" s="9"/>
      <c r="B557" s="9"/>
      <c r="C557" s="7" t="s">
        <v>1306</v>
      </c>
      <c r="D557" s="7" t="s">
        <v>21</v>
      </c>
      <c r="E557" s="7" t="s">
        <v>1307</v>
      </c>
      <c r="F557" s="9">
        <v>4</v>
      </c>
      <c r="G557" s="9"/>
      <c r="H557" s="9"/>
      <c r="I557" s="7"/>
      <c r="J557" s="7"/>
      <c r="K557" s="7"/>
      <c r="L557" s="7"/>
      <c r="M557" s="9"/>
    </row>
    <row r="558" spans="1:13">
      <c r="A558" s="6">
        <f>COUNTA(B$3:$B557)+10</f>
        <v>144</v>
      </c>
      <c r="B558" s="6" t="s">
        <v>1308</v>
      </c>
      <c r="C558" s="7" t="s">
        <v>1309</v>
      </c>
      <c r="D558" s="7" t="s">
        <v>17</v>
      </c>
      <c r="E558" s="7" t="s">
        <v>1310</v>
      </c>
      <c r="F558" s="6">
        <v>4</v>
      </c>
      <c r="G558" s="6" t="s">
        <v>1311</v>
      </c>
      <c r="H558" s="6"/>
      <c r="I558" s="7"/>
      <c r="J558" s="7"/>
      <c r="K558" s="7"/>
      <c r="L558" s="7"/>
      <c r="M558" s="6"/>
    </row>
    <row r="559" spans="1:13">
      <c r="A559" s="8"/>
      <c r="B559" s="8"/>
      <c r="C559" s="7" t="s">
        <v>1312</v>
      </c>
      <c r="D559" s="7" t="s">
        <v>21</v>
      </c>
      <c r="E559" s="7" t="s">
        <v>1313</v>
      </c>
      <c r="F559" s="8">
        <v>4</v>
      </c>
      <c r="G559" s="8"/>
      <c r="H559" s="8"/>
      <c r="I559" s="7"/>
      <c r="J559" s="7"/>
      <c r="K559" s="7"/>
      <c r="L559" s="7"/>
      <c r="M559" s="8"/>
    </row>
    <row r="560" spans="1:13">
      <c r="A560" s="8"/>
      <c r="B560" s="8"/>
      <c r="C560" s="7" t="s">
        <v>701</v>
      </c>
      <c r="D560" s="7" t="s">
        <v>21</v>
      </c>
      <c r="E560" s="7" t="s">
        <v>1314</v>
      </c>
      <c r="F560" s="8">
        <v>4</v>
      </c>
      <c r="G560" s="8"/>
      <c r="H560" s="8"/>
      <c r="I560" s="7"/>
      <c r="J560" s="7"/>
      <c r="K560" s="7"/>
      <c r="L560" s="7"/>
      <c r="M560" s="8"/>
    </row>
    <row r="561" spans="1:13">
      <c r="A561" s="9"/>
      <c r="B561" s="9"/>
      <c r="C561" s="7" t="s">
        <v>1315</v>
      </c>
      <c r="D561" s="7" t="s">
        <v>21</v>
      </c>
      <c r="E561" s="7" t="s">
        <v>1316</v>
      </c>
      <c r="F561" s="9">
        <v>4</v>
      </c>
      <c r="G561" s="9"/>
      <c r="H561" s="9"/>
      <c r="I561" s="7"/>
      <c r="J561" s="7"/>
      <c r="K561" s="7"/>
      <c r="L561" s="7"/>
      <c r="M561" s="9"/>
    </row>
    <row r="562" spans="1:13">
      <c r="A562" s="6">
        <f>COUNTA(B$3:$B561)+10</f>
        <v>145</v>
      </c>
      <c r="B562" s="6" t="s">
        <v>1317</v>
      </c>
      <c r="C562" s="7" t="s">
        <v>1318</v>
      </c>
      <c r="D562" s="7" t="s">
        <v>17</v>
      </c>
      <c r="E562" s="7" t="s">
        <v>1319</v>
      </c>
      <c r="F562" s="6">
        <v>4</v>
      </c>
      <c r="G562" s="6" t="s">
        <v>1320</v>
      </c>
      <c r="H562" s="6"/>
      <c r="I562" s="7"/>
      <c r="J562" s="7"/>
      <c r="K562" s="7"/>
      <c r="L562" s="7"/>
      <c r="M562" s="6"/>
    </row>
    <row r="563" spans="1:13">
      <c r="A563" s="8"/>
      <c r="B563" s="8"/>
      <c r="C563" s="7" t="s">
        <v>1321</v>
      </c>
      <c r="D563" s="7" t="s">
        <v>21</v>
      </c>
      <c r="E563" s="7" t="s">
        <v>1322</v>
      </c>
      <c r="F563" s="8">
        <v>4</v>
      </c>
      <c r="G563" s="8"/>
      <c r="H563" s="8"/>
      <c r="I563" s="7"/>
      <c r="J563" s="7"/>
      <c r="K563" s="7"/>
      <c r="L563" s="7"/>
      <c r="M563" s="8"/>
    </row>
    <row r="564" spans="1:13">
      <c r="A564" s="8"/>
      <c r="B564" s="8"/>
      <c r="C564" s="7" t="s">
        <v>1323</v>
      </c>
      <c r="D564" s="7" t="s">
        <v>21</v>
      </c>
      <c r="E564" s="7" t="s">
        <v>1324</v>
      </c>
      <c r="F564" s="8">
        <v>4</v>
      </c>
      <c r="G564" s="8"/>
      <c r="H564" s="8"/>
      <c r="I564" s="7"/>
      <c r="J564" s="7"/>
      <c r="K564" s="7"/>
      <c r="L564" s="7"/>
      <c r="M564" s="8"/>
    </row>
    <row r="565" spans="1:13">
      <c r="A565" s="9"/>
      <c r="B565" s="9"/>
      <c r="C565" s="7" t="s">
        <v>679</v>
      </c>
      <c r="D565" s="7" t="s">
        <v>21</v>
      </c>
      <c r="E565" s="7" t="s">
        <v>1325</v>
      </c>
      <c r="F565" s="9">
        <v>4</v>
      </c>
      <c r="G565" s="9"/>
      <c r="H565" s="9"/>
      <c r="I565" s="7"/>
      <c r="J565" s="7"/>
      <c r="K565" s="7"/>
      <c r="L565" s="7"/>
      <c r="M565" s="9"/>
    </row>
    <row r="566" spans="1:13">
      <c r="A566" s="6">
        <f>COUNTA(B$3:$B565)+10</f>
        <v>146</v>
      </c>
      <c r="B566" s="6" t="s">
        <v>1326</v>
      </c>
      <c r="C566" s="7" t="s">
        <v>183</v>
      </c>
      <c r="D566" s="7" t="s">
        <v>17</v>
      </c>
      <c r="E566" s="7" t="s">
        <v>1327</v>
      </c>
      <c r="F566" s="6">
        <v>4</v>
      </c>
      <c r="G566" s="6" t="s">
        <v>1328</v>
      </c>
      <c r="H566" s="6"/>
      <c r="I566" s="7"/>
      <c r="J566" s="7"/>
      <c r="K566" s="7"/>
      <c r="L566" s="7"/>
      <c r="M566" s="6"/>
    </row>
    <row r="567" spans="1:13">
      <c r="A567" s="8"/>
      <c r="B567" s="8"/>
      <c r="C567" s="7" t="s">
        <v>1329</v>
      </c>
      <c r="D567" s="7" t="s">
        <v>21</v>
      </c>
      <c r="E567" s="7" t="s">
        <v>1330</v>
      </c>
      <c r="F567" s="8">
        <v>4</v>
      </c>
      <c r="G567" s="8"/>
      <c r="H567" s="8"/>
      <c r="I567" s="7"/>
      <c r="J567" s="7"/>
      <c r="K567" s="7"/>
      <c r="L567" s="7"/>
      <c r="M567" s="8"/>
    </row>
    <row r="568" spans="1:13">
      <c r="A568" s="8"/>
      <c r="B568" s="8"/>
      <c r="C568" s="7" t="s">
        <v>1331</v>
      </c>
      <c r="D568" s="7" t="s">
        <v>21</v>
      </c>
      <c r="E568" s="7" t="s">
        <v>1332</v>
      </c>
      <c r="F568" s="8">
        <v>4</v>
      </c>
      <c r="G568" s="8"/>
      <c r="H568" s="8"/>
      <c r="I568" s="7"/>
      <c r="J568" s="7"/>
      <c r="K568" s="7"/>
      <c r="L568" s="7"/>
      <c r="M568" s="8"/>
    </row>
    <row r="569" spans="1:13">
      <c r="A569" s="9"/>
      <c r="B569" s="9"/>
      <c r="C569" s="7" t="s">
        <v>1333</v>
      </c>
      <c r="D569" s="7" t="s">
        <v>21</v>
      </c>
      <c r="E569" s="7" t="s">
        <v>1334</v>
      </c>
      <c r="F569" s="9">
        <v>4</v>
      </c>
      <c r="G569" s="9"/>
      <c r="H569" s="9"/>
      <c r="I569" s="7"/>
      <c r="J569" s="7"/>
      <c r="K569" s="7"/>
      <c r="L569" s="7"/>
      <c r="M569" s="9"/>
    </row>
    <row r="570" spans="1:13">
      <c r="A570" s="6">
        <f>COUNTA(B$3:$B569)+10</f>
        <v>147</v>
      </c>
      <c r="B570" s="6" t="s">
        <v>1335</v>
      </c>
      <c r="C570" s="7" t="s">
        <v>1336</v>
      </c>
      <c r="D570" s="7" t="s">
        <v>17</v>
      </c>
      <c r="E570" s="7" t="s">
        <v>1337</v>
      </c>
      <c r="F570" s="6">
        <v>4</v>
      </c>
      <c r="G570" s="6" t="s">
        <v>1338</v>
      </c>
      <c r="H570" s="6"/>
      <c r="I570" s="7"/>
      <c r="J570" s="7"/>
      <c r="K570" s="7"/>
      <c r="L570" s="7"/>
      <c r="M570" s="6"/>
    </row>
    <row r="571" spans="1:13">
      <c r="A571" s="8"/>
      <c r="B571" s="8"/>
      <c r="C571" s="7" t="s">
        <v>1339</v>
      </c>
      <c r="D571" s="7" t="s">
        <v>21</v>
      </c>
      <c r="E571" s="7" t="s">
        <v>1340</v>
      </c>
      <c r="F571" s="8">
        <v>4</v>
      </c>
      <c r="G571" s="8"/>
      <c r="H571" s="8"/>
      <c r="I571" s="7"/>
      <c r="J571" s="7"/>
      <c r="K571" s="7"/>
      <c r="L571" s="7"/>
      <c r="M571" s="8"/>
    </row>
    <row r="572" spans="1:13">
      <c r="A572" s="8"/>
      <c r="B572" s="8"/>
      <c r="C572" s="7" t="s">
        <v>679</v>
      </c>
      <c r="D572" s="7" t="s">
        <v>21</v>
      </c>
      <c r="E572" s="7" t="s">
        <v>1341</v>
      </c>
      <c r="F572" s="8">
        <v>4</v>
      </c>
      <c r="G572" s="8"/>
      <c r="H572" s="8"/>
      <c r="I572" s="7"/>
      <c r="J572" s="7"/>
      <c r="K572" s="7"/>
      <c r="L572" s="7"/>
      <c r="M572" s="8"/>
    </row>
    <row r="573" spans="1:13">
      <c r="A573" s="9"/>
      <c r="B573" s="9"/>
      <c r="C573" s="7" t="s">
        <v>1342</v>
      </c>
      <c r="D573" s="7" t="s">
        <v>21</v>
      </c>
      <c r="E573" s="7" t="s">
        <v>1343</v>
      </c>
      <c r="F573" s="9">
        <v>4</v>
      </c>
      <c r="G573" s="9"/>
      <c r="H573" s="9"/>
      <c r="I573" s="7"/>
      <c r="J573" s="7"/>
      <c r="K573" s="7"/>
      <c r="L573" s="7"/>
      <c r="M573" s="9"/>
    </row>
    <row r="574" spans="1:13">
      <c r="A574" s="6">
        <f>COUNTA(B$3:$B573)+10</f>
        <v>148</v>
      </c>
      <c r="B574" s="6" t="s">
        <v>1344</v>
      </c>
      <c r="C574" s="7" t="s">
        <v>1345</v>
      </c>
      <c r="D574" s="7" t="s">
        <v>17</v>
      </c>
      <c r="E574" s="7" t="s">
        <v>1346</v>
      </c>
      <c r="F574" s="6">
        <v>4</v>
      </c>
      <c r="G574" s="6" t="s">
        <v>1347</v>
      </c>
      <c r="H574" s="6"/>
      <c r="I574" s="7"/>
      <c r="J574" s="7"/>
      <c r="K574" s="7"/>
      <c r="L574" s="7"/>
      <c r="M574" s="6"/>
    </row>
    <row r="575" spans="1:13">
      <c r="A575" s="8"/>
      <c r="B575" s="8"/>
      <c r="C575" s="7" t="s">
        <v>1348</v>
      </c>
      <c r="D575" s="7" t="s">
        <v>21</v>
      </c>
      <c r="E575" s="7" t="s">
        <v>1349</v>
      </c>
      <c r="F575" s="8">
        <v>4</v>
      </c>
      <c r="G575" s="8"/>
      <c r="H575" s="8"/>
      <c r="I575" s="7"/>
      <c r="J575" s="7"/>
      <c r="K575" s="7"/>
      <c r="L575" s="7"/>
      <c r="M575" s="8"/>
    </row>
    <row r="576" spans="1:13">
      <c r="A576" s="8"/>
      <c r="B576" s="8"/>
      <c r="C576" s="7" t="s">
        <v>50</v>
      </c>
      <c r="D576" s="7" t="s">
        <v>21</v>
      </c>
      <c r="E576" s="7" t="s">
        <v>1350</v>
      </c>
      <c r="F576" s="8">
        <v>4</v>
      </c>
      <c r="G576" s="8"/>
      <c r="H576" s="8"/>
      <c r="I576" s="7"/>
      <c r="J576" s="7"/>
      <c r="K576" s="7"/>
      <c r="L576" s="7"/>
      <c r="M576" s="8"/>
    </row>
    <row r="577" spans="1:13">
      <c r="A577" s="9"/>
      <c r="B577" s="9"/>
      <c r="C577" s="7" t="s">
        <v>1351</v>
      </c>
      <c r="D577" s="7" t="s">
        <v>21</v>
      </c>
      <c r="E577" s="7" t="s">
        <v>1352</v>
      </c>
      <c r="F577" s="9">
        <v>4</v>
      </c>
      <c r="G577" s="9"/>
      <c r="H577" s="9"/>
      <c r="I577" s="7"/>
      <c r="J577" s="7"/>
      <c r="K577" s="7"/>
      <c r="L577" s="7"/>
      <c r="M577" s="9"/>
    </row>
    <row r="578" spans="1:13">
      <c r="A578" s="6">
        <f>COUNTA(B$3:$B577)+10</f>
        <v>149</v>
      </c>
      <c r="B578" s="6" t="s">
        <v>1353</v>
      </c>
      <c r="C578" s="7" t="s">
        <v>1354</v>
      </c>
      <c r="D578" s="7" t="s">
        <v>17</v>
      </c>
      <c r="E578" s="7" t="s">
        <v>1355</v>
      </c>
      <c r="F578" s="6">
        <v>4</v>
      </c>
      <c r="G578" s="6" t="s">
        <v>1356</v>
      </c>
      <c r="H578" s="6"/>
      <c r="I578" s="7"/>
      <c r="J578" s="7"/>
      <c r="K578" s="7"/>
      <c r="L578" s="7"/>
      <c r="M578" s="6"/>
    </row>
    <row r="579" spans="1:13">
      <c r="A579" s="8"/>
      <c r="B579" s="8"/>
      <c r="C579" s="7" t="s">
        <v>1357</v>
      </c>
      <c r="D579" s="7" t="s">
        <v>21</v>
      </c>
      <c r="E579" s="7" t="s">
        <v>1358</v>
      </c>
      <c r="F579" s="8">
        <v>4</v>
      </c>
      <c r="G579" s="8"/>
      <c r="H579" s="8"/>
      <c r="I579" s="7"/>
      <c r="J579" s="7"/>
      <c r="K579" s="7"/>
      <c r="L579" s="7"/>
      <c r="M579" s="8"/>
    </row>
    <row r="580" spans="1:13">
      <c r="A580" s="8"/>
      <c r="B580" s="8"/>
      <c r="C580" s="7" t="s">
        <v>1359</v>
      </c>
      <c r="D580" s="7" t="s">
        <v>21</v>
      </c>
      <c r="E580" s="7" t="s">
        <v>1360</v>
      </c>
      <c r="F580" s="8">
        <v>4</v>
      </c>
      <c r="G580" s="8"/>
      <c r="H580" s="8"/>
      <c r="I580" s="7"/>
      <c r="J580" s="7"/>
      <c r="K580" s="7"/>
      <c r="L580" s="7"/>
      <c r="M580" s="8"/>
    </row>
    <row r="581" spans="1:13">
      <c r="A581" s="9"/>
      <c r="B581" s="9"/>
      <c r="C581" s="7" t="s">
        <v>1361</v>
      </c>
      <c r="D581" s="7" t="s">
        <v>21</v>
      </c>
      <c r="E581" s="7" t="s">
        <v>1362</v>
      </c>
      <c r="F581" s="9">
        <v>4</v>
      </c>
      <c r="G581" s="9"/>
      <c r="H581" s="9"/>
      <c r="I581" s="7"/>
      <c r="J581" s="7"/>
      <c r="K581" s="7"/>
      <c r="L581" s="7"/>
      <c r="M581" s="9"/>
    </row>
    <row r="582" spans="1:13">
      <c r="A582" s="6">
        <f>COUNTA(B$3:$B581)+10</f>
        <v>150</v>
      </c>
      <c r="B582" s="6" t="s">
        <v>1363</v>
      </c>
      <c r="C582" s="7" t="s">
        <v>717</v>
      </c>
      <c r="D582" s="7" t="s">
        <v>17</v>
      </c>
      <c r="E582" s="7" t="s">
        <v>1364</v>
      </c>
      <c r="F582" s="6">
        <v>4</v>
      </c>
      <c r="G582" s="6" t="s">
        <v>1365</v>
      </c>
      <c r="H582" s="6"/>
      <c r="I582" s="7"/>
      <c r="J582" s="7"/>
      <c r="K582" s="7"/>
      <c r="L582" s="7"/>
      <c r="M582" s="6"/>
    </row>
    <row r="583" spans="1:13">
      <c r="A583" s="8"/>
      <c r="B583" s="8"/>
      <c r="C583" s="7" t="s">
        <v>1366</v>
      </c>
      <c r="D583" s="7" t="s">
        <v>21</v>
      </c>
      <c r="E583" s="7" t="s">
        <v>1367</v>
      </c>
      <c r="F583" s="8">
        <v>4</v>
      </c>
      <c r="G583" s="8"/>
      <c r="H583" s="8"/>
      <c r="I583" s="7"/>
      <c r="J583" s="7"/>
      <c r="K583" s="7"/>
      <c r="L583" s="7"/>
      <c r="M583" s="8"/>
    </row>
    <row r="584" spans="1:13">
      <c r="A584" s="8"/>
      <c r="B584" s="8"/>
      <c r="C584" s="7" t="s">
        <v>1368</v>
      </c>
      <c r="D584" s="7" t="s">
        <v>21</v>
      </c>
      <c r="E584" s="7" t="s">
        <v>1369</v>
      </c>
      <c r="F584" s="8">
        <v>4</v>
      </c>
      <c r="G584" s="8"/>
      <c r="H584" s="8"/>
      <c r="I584" s="7"/>
      <c r="J584" s="7"/>
      <c r="K584" s="7"/>
      <c r="L584" s="7"/>
      <c r="M584" s="8"/>
    </row>
    <row r="585" spans="1:13">
      <c r="A585" s="9"/>
      <c r="B585" s="9"/>
      <c r="C585" s="7" t="s">
        <v>1370</v>
      </c>
      <c r="D585" s="7" t="s">
        <v>21</v>
      </c>
      <c r="E585" s="7" t="s">
        <v>1371</v>
      </c>
      <c r="F585" s="9">
        <v>4</v>
      </c>
      <c r="G585" s="9"/>
      <c r="H585" s="9"/>
      <c r="I585" s="7"/>
      <c r="J585" s="7"/>
      <c r="K585" s="7"/>
      <c r="L585" s="7"/>
      <c r="M585" s="9"/>
    </row>
    <row r="586" spans="1:13">
      <c r="A586" s="6">
        <f>COUNTA(B$3:$B585)+10</f>
        <v>151</v>
      </c>
      <c r="B586" s="6" t="s">
        <v>1372</v>
      </c>
      <c r="C586" s="7" t="s">
        <v>1373</v>
      </c>
      <c r="D586" s="7" t="s">
        <v>17</v>
      </c>
      <c r="E586" s="7" t="s">
        <v>1374</v>
      </c>
      <c r="F586" s="6">
        <v>4</v>
      </c>
      <c r="G586" s="6" t="s">
        <v>1375</v>
      </c>
      <c r="H586" s="6"/>
      <c r="I586" s="7"/>
      <c r="J586" s="7"/>
      <c r="K586" s="7"/>
      <c r="L586" s="7"/>
      <c r="M586" s="6"/>
    </row>
    <row r="587" spans="1:13">
      <c r="A587" s="8"/>
      <c r="B587" s="8"/>
      <c r="C587" s="7" t="s">
        <v>1376</v>
      </c>
      <c r="D587" s="7" t="s">
        <v>21</v>
      </c>
      <c r="E587" s="7" t="s">
        <v>1377</v>
      </c>
      <c r="F587" s="8">
        <v>4</v>
      </c>
      <c r="G587" s="8"/>
      <c r="H587" s="8"/>
      <c r="I587" s="7"/>
      <c r="J587" s="7"/>
      <c r="K587" s="7"/>
      <c r="L587" s="7"/>
      <c r="M587" s="8"/>
    </row>
    <row r="588" spans="1:13">
      <c r="A588" s="8"/>
      <c r="B588" s="8"/>
      <c r="C588" s="7" t="s">
        <v>1378</v>
      </c>
      <c r="D588" s="7" t="s">
        <v>21</v>
      </c>
      <c r="E588" s="7" t="s">
        <v>1379</v>
      </c>
      <c r="F588" s="8">
        <v>4</v>
      </c>
      <c r="G588" s="8"/>
      <c r="H588" s="8"/>
      <c r="I588" s="7"/>
      <c r="J588" s="7"/>
      <c r="K588" s="7"/>
      <c r="L588" s="7"/>
      <c r="M588" s="8"/>
    </row>
    <row r="589" spans="1:13">
      <c r="A589" s="9"/>
      <c r="B589" s="9"/>
      <c r="C589" s="7" t="s">
        <v>1380</v>
      </c>
      <c r="D589" s="7" t="s">
        <v>21</v>
      </c>
      <c r="E589" s="7" t="s">
        <v>1381</v>
      </c>
      <c r="F589" s="9">
        <v>4</v>
      </c>
      <c r="G589" s="9"/>
      <c r="H589" s="9"/>
      <c r="I589" s="7"/>
      <c r="J589" s="7"/>
      <c r="K589" s="7"/>
      <c r="L589" s="7"/>
      <c r="M589" s="9"/>
    </row>
    <row r="590" spans="1:13">
      <c r="A590" s="6">
        <f>COUNTA(B$3:$B589)+10</f>
        <v>152</v>
      </c>
      <c r="B590" s="6" t="s">
        <v>1382</v>
      </c>
      <c r="C590" s="7" t="s">
        <v>368</v>
      </c>
      <c r="D590" s="7" t="s">
        <v>17</v>
      </c>
      <c r="E590" s="7" t="s">
        <v>1383</v>
      </c>
      <c r="F590" s="6">
        <v>4</v>
      </c>
      <c r="G590" s="6" t="s">
        <v>1384</v>
      </c>
      <c r="H590" s="6"/>
      <c r="I590" s="7"/>
      <c r="J590" s="7"/>
      <c r="K590" s="7"/>
      <c r="L590" s="7"/>
      <c r="M590" s="6"/>
    </row>
    <row r="591" spans="1:13">
      <c r="A591" s="8"/>
      <c r="B591" s="8"/>
      <c r="C591" s="7" t="s">
        <v>1385</v>
      </c>
      <c r="D591" s="7" t="s">
        <v>21</v>
      </c>
      <c r="E591" s="7" t="s">
        <v>1225</v>
      </c>
      <c r="F591" s="8">
        <v>4</v>
      </c>
      <c r="G591" s="8"/>
      <c r="H591" s="8"/>
      <c r="I591" s="7"/>
      <c r="J591" s="7"/>
      <c r="K591" s="7"/>
      <c r="L591" s="7"/>
      <c r="M591" s="8"/>
    </row>
    <row r="592" spans="1:13">
      <c r="A592" s="8"/>
      <c r="B592" s="8"/>
      <c r="C592" s="7" t="s">
        <v>1386</v>
      </c>
      <c r="D592" s="7" t="s">
        <v>21</v>
      </c>
      <c r="E592" s="7" t="s">
        <v>1387</v>
      </c>
      <c r="F592" s="8">
        <v>4</v>
      </c>
      <c r="G592" s="8"/>
      <c r="H592" s="8"/>
      <c r="I592" s="7"/>
      <c r="J592" s="7"/>
      <c r="K592" s="7"/>
      <c r="L592" s="7"/>
      <c r="M592" s="8"/>
    </row>
    <row r="593" spans="1:13">
      <c r="A593" s="9"/>
      <c r="B593" s="9"/>
      <c r="C593" s="7" t="s">
        <v>1388</v>
      </c>
      <c r="D593" s="7" t="s">
        <v>21</v>
      </c>
      <c r="E593" s="7" t="s">
        <v>1389</v>
      </c>
      <c r="F593" s="9">
        <v>4</v>
      </c>
      <c r="G593" s="9"/>
      <c r="H593" s="9"/>
      <c r="I593" s="7"/>
      <c r="J593" s="7"/>
      <c r="K593" s="7"/>
      <c r="L593" s="7"/>
      <c r="M593" s="9"/>
    </row>
    <row r="594" spans="1:13">
      <c r="A594" s="6">
        <f>COUNTA(B$3:$B593)+10</f>
        <v>153</v>
      </c>
      <c r="B594" s="6" t="s">
        <v>1390</v>
      </c>
      <c r="C594" s="7" t="s">
        <v>50</v>
      </c>
      <c r="D594" s="7" t="s">
        <v>17</v>
      </c>
      <c r="E594" s="7" t="s">
        <v>1391</v>
      </c>
      <c r="F594" s="6">
        <v>4</v>
      </c>
      <c r="G594" s="6" t="s">
        <v>1392</v>
      </c>
      <c r="H594" s="6"/>
      <c r="I594" s="7"/>
      <c r="J594" s="7"/>
      <c r="K594" s="7"/>
      <c r="L594" s="7"/>
      <c r="M594" s="6"/>
    </row>
    <row r="595" spans="1:13">
      <c r="A595" s="8"/>
      <c r="B595" s="8"/>
      <c r="C595" s="7" t="s">
        <v>1393</v>
      </c>
      <c r="D595" s="7" t="s">
        <v>21</v>
      </c>
      <c r="E595" s="7" t="s">
        <v>870</v>
      </c>
      <c r="F595" s="8">
        <v>4</v>
      </c>
      <c r="G595" s="8"/>
      <c r="H595" s="8"/>
      <c r="I595" s="7"/>
      <c r="J595" s="7"/>
      <c r="K595" s="7"/>
      <c r="L595" s="7"/>
      <c r="M595" s="8"/>
    </row>
    <row r="596" spans="1:13">
      <c r="A596" s="8"/>
      <c r="B596" s="8"/>
      <c r="C596" s="7" t="s">
        <v>1394</v>
      </c>
      <c r="D596" s="7" t="s">
        <v>21</v>
      </c>
      <c r="E596" s="7" t="s">
        <v>79</v>
      </c>
      <c r="F596" s="8">
        <v>4</v>
      </c>
      <c r="G596" s="8"/>
      <c r="H596" s="8"/>
      <c r="I596" s="7"/>
      <c r="J596" s="7"/>
      <c r="K596" s="7"/>
      <c r="L596" s="7"/>
      <c r="M596" s="8"/>
    </row>
    <row r="597" spans="1:13">
      <c r="A597" s="9"/>
      <c r="B597" s="9"/>
      <c r="C597" s="7" t="s">
        <v>679</v>
      </c>
      <c r="D597" s="7" t="s">
        <v>21</v>
      </c>
      <c r="E597" s="7" t="s">
        <v>1395</v>
      </c>
      <c r="F597" s="9">
        <v>4</v>
      </c>
      <c r="G597" s="9"/>
      <c r="H597" s="9"/>
      <c r="I597" s="7"/>
      <c r="J597" s="7"/>
      <c r="K597" s="7"/>
      <c r="L597" s="7"/>
      <c r="M597" s="9"/>
    </row>
    <row r="598" spans="1:13">
      <c r="A598" s="6">
        <f>COUNTA(B$3:$B597)+10</f>
        <v>154</v>
      </c>
      <c r="B598" s="6" t="s">
        <v>1396</v>
      </c>
      <c r="C598" s="7" t="s">
        <v>1397</v>
      </c>
      <c r="D598" s="7" t="s">
        <v>17</v>
      </c>
      <c r="E598" s="7" t="s">
        <v>1398</v>
      </c>
      <c r="F598" s="6">
        <v>4</v>
      </c>
      <c r="G598" s="6" t="s">
        <v>1399</v>
      </c>
      <c r="H598" s="6"/>
      <c r="I598" s="7"/>
      <c r="J598" s="7"/>
      <c r="K598" s="7"/>
      <c r="L598" s="7"/>
      <c r="M598" s="6"/>
    </row>
    <row r="599" spans="1:13">
      <c r="A599" s="8"/>
      <c r="B599" s="8"/>
      <c r="C599" s="7" t="s">
        <v>1400</v>
      </c>
      <c r="D599" s="7" t="s">
        <v>21</v>
      </c>
      <c r="E599" s="7" t="s">
        <v>1401</v>
      </c>
      <c r="F599" s="8">
        <v>4</v>
      </c>
      <c r="G599" s="8"/>
      <c r="H599" s="8"/>
      <c r="I599" s="7"/>
      <c r="J599" s="7"/>
      <c r="K599" s="7"/>
      <c r="L599" s="7"/>
      <c r="M599" s="8"/>
    </row>
    <row r="600" spans="1:13">
      <c r="A600" s="8"/>
      <c r="B600" s="8"/>
      <c r="C600" s="7" t="s">
        <v>1402</v>
      </c>
      <c r="D600" s="7" t="s">
        <v>21</v>
      </c>
      <c r="E600" s="7" t="s">
        <v>1403</v>
      </c>
      <c r="F600" s="8">
        <v>4</v>
      </c>
      <c r="G600" s="8"/>
      <c r="H600" s="8"/>
      <c r="I600" s="7"/>
      <c r="J600" s="7"/>
      <c r="K600" s="7"/>
      <c r="L600" s="7"/>
      <c r="M600" s="8"/>
    </row>
    <row r="601" spans="1:13">
      <c r="A601" s="9"/>
      <c r="B601" s="9"/>
      <c r="C601" s="7" t="s">
        <v>1404</v>
      </c>
      <c r="D601" s="7" t="s">
        <v>21</v>
      </c>
      <c r="E601" s="7" t="s">
        <v>1405</v>
      </c>
      <c r="F601" s="9">
        <v>4</v>
      </c>
      <c r="G601" s="9"/>
      <c r="H601" s="9"/>
      <c r="I601" s="7"/>
      <c r="J601" s="7"/>
      <c r="K601" s="7"/>
      <c r="L601" s="7"/>
      <c r="M601" s="9"/>
    </row>
    <row r="602" spans="1:13">
      <c r="A602" s="6">
        <f>COUNTA(B$3:$B601)+10</f>
        <v>155</v>
      </c>
      <c r="B602" s="6" t="s">
        <v>1406</v>
      </c>
      <c r="C602" s="7" t="s">
        <v>1407</v>
      </c>
      <c r="D602" s="7" t="s">
        <v>17</v>
      </c>
      <c r="E602" s="7" t="s">
        <v>1408</v>
      </c>
      <c r="F602" s="6">
        <v>4</v>
      </c>
      <c r="G602" s="6" t="s">
        <v>1409</v>
      </c>
      <c r="H602" s="6"/>
      <c r="I602" s="7"/>
      <c r="J602" s="7"/>
      <c r="K602" s="7"/>
      <c r="L602" s="7"/>
      <c r="M602" s="6"/>
    </row>
    <row r="603" spans="1:13">
      <c r="A603" s="8"/>
      <c r="B603" s="8"/>
      <c r="C603" s="7" t="s">
        <v>1410</v>
      </c>
      <c r="D603" s="7" t="s">
        <v>21</v>
      </c>
      <c r="E603" s="7" t="s">
        <v>1411</v>
      </c>
      <c r="F603" s="8">
        <v>4</v>
      </c>
      <c r="G603" s="8"/>
      <c r="H603" s="8"/>
      <c r="I603" s="7"/>
      <c r="J603" s="7"/>
      <c r="K603" s="7"/>
      <c r="L603" s="7"/>
      <c r="M603" s="8"/>
    </row>
    <row r="604" spans="1:13">
      <c r="A604" s="8"/>
      <c r="B604" s="8"/>
      <c r="C604" s="7" t="s">
        <v>1412</v>
      </c>
      <c r="D604" s="7" t="s">
        <v>21</v>
      </c>
      <c r="E604" s="7" t="s">
        <v>1413</v>
      </c>
      <c r="F604" s="8">
        <v>4</v>
      </c>
      <c r="G604" s="8"/>
      <c r="H604" s="8"/>
      <c r="I604" s="7"/>
      <c r="J604" s="7"/>
      <c r="K604" s="7"/>
      <c r="L604" s="7"/>
      <c r="M604" s="8"/>
    </row>
    <row r="605" spans="1:13">
      <c r="A605" s="9"/>
      <c r="B605" s="9"/>
      <c r="C605" s="7" t="s">
        <v>361</v>
      </c>
      <c r="D605" s="7" t="s">
        <v>21</v>
      </c>
      <c r="E605" s="7" t="s">
        <v>1414</v>
      </c>
      <c r="F605" s="9">
        <v>4</v>
      </c>
      <c r="G605" s="9"/>
      <c r="H605" s="9"/>
      <c r="I605" s="7"/>
      <c r="J605" s="7"/>
      <c r="K605" s="7"/>
      <c r="L605" s="7"/>
      <c r="M605" s="9"/>
    </row>
    <row r="606" spans="1:13">
      <c r="A606" s="6">
        <f>COUNTA(B$3:$B605)+10</f>
        <v>156</v>
      </c>
      <c r="B606" s="6" t="s">
        <v>1415</v>
      </c>
      <c r="C606" s="7" t="s">
        <v>1416</v>
      </c>
      <c r="D606" s="7" t="s">
        <v>17</v>
      </c>
      <c r="E606" s="7" t="s">
        <v>1417</v>
      </c>
      <c r="F606" s="6">
        <v>4</v>
      </c>
      <c r="G606" s="6" t="s">
        <v>1418</v>
      </c>
      <c r="H606" s="6"/>
      <c r="I606" s="7"/>
      <c r="J606" s="7"/>
      <c r="K606" s="7"/>
      <c r="L606" s="7"/>
      <c r="M606" s="6"/>
    </row>
    <row r="607" spans="1:13">
      <c r="A607" s="8"/>
      <c r="B607" s="8"/>
      <c r="C607" s="7" t="s">
        <v>1419</v>
      </c>
      <c r="D607" s="7" t="s">
        <v>21</v>
      </c>
      <c r="E607" s="7" t="s">
        <v>1420</v>
      </c>
      <c r="F607" s="8">
        <v>4</v>
      </c>
      <c r="G607" s="8"/>
      <c r="H607" s="8"/>
      <c r="I607" s="7"/>
      <c r="J607" s="7"/>
      <c r="K607" s="7"/>
      <c r="L607" s="7"/>
      <c r="M607" s="8"/>
    </row>
    <row r="608" spans="1:13">
      <c r="A608" s="8"/>
      <c r="B608" s="8"/>
      <c r="C608" s="7" t="s">
        <v>1421</v>
      </c>
      <c r="D608" s="7" t="s">
        <v>21</v>
      </c>
      <c r="E608" s="7" t="s">
        <v>1422</v>
      </c>
      <c r="F608" s="8">
        <v>4</v>
      </c>
      <c r="G608" s="8"/>
      <c r="H608" s="8"/>
      <c r="I608" s="7"/>
      <c r="J608" s="7"/>
      <c r="K608" s="7"/>
      <c r="L608" s="7"/>
      <c r="M608" s="8"/>
    </row>
    <row r="609" spans="1:13">
      <c r="A609" s="9"/>
      <c r="B609" s="9"/>
      <c r="C609" s="7" t="s">
        <v>1423</v>
      </c>
      <c r="D609" s="7" t="s">
        <v>21</v>
      </c>
      <c r="E609" s="7" t="s">
        <v>1424</v>
      </c>
      <c r="F609" s="9">
        <v>4</v>
      </c>
      <c r="G609" s="9"/>
      <c r="H609" s="9"/>
      <c r="I609" s="7"/>
      <c r="J609" s="7"/>
      <c r="K609" s="7"/>
      <c r="L609" s="7"/>
      <c r="M609" s="9"/>
    </row>
    <row r="610" spans="1:13">
      <c r="A610" s="6">
        <f>COUNTA(B$3:$B609)+10</f>
        <v>157</v>
      </c>
      <c r="B610" s="6" t="s">
        <v>1425</v>
      </c>
      <c r="C610" s="7" t="s">
        <v>1426</v>
      </c>
      <c r="D610" s="7" t="s">
        <v>17</v>
      </c>
      <c r="E610" s="7" t="s">
        <v>1427</v>
      </c>
      <c r="F610" s="6">
        <v>4</v>
      </c>
      <c r="G610" s="6" t="s">
        <v>1428</v>
      </c>
      <c r="H610" s="6"/>
      <c r="I610" s="7"/>
      <c r="J610" s="7"/>
      <c r="K610" s="7"/>
      <c r="L610" s="7"/>
      <c r="M610" s="6"/>
    </row>
    <row r="611" spans="1:13">
      <c r="A611" s="8"/>
      <c r="B611" s="8"/>
      <c r="C611" s="7" t="s">
        <v>1429</v>
      </c>
      <c r="D611" s="7" t="s">
        <v>21</v>
      </c>
      <c r="E611" s="7" t="s">
        <v>419</v>
      </c>
      <c r="F611" s="8">
        <v>4</v>
      </c>
      <c r="G611" s="8"/>
      <c r="H611" s="8"/>
      <c r="I611" s="7"/>
      <c r="J611" s="7"/>
      <c r="K611" s="7"/>
      <c r="L611" s="7"/>
      <c r="M611" s="8"/>
    </row>
    <row r="612" spans="1:13">
      <c r="A612" s="8"/>
      <c r="B612" s="8"/>
      <c r="C612" s="7" t="s">
        <v>1430</v>
      </c>
      <c r="D612" s="7" t="s">
        <v>21</v>
      </c>
      <c r="E612" s="7" t="s">
        <v>1431</v>
      </c>
      <c r="F612" s="8">
        <v>4</v>
      </c>
      <c r="G612" s="8"/>
      <c r="H612" s="8"/>
      <c r="I612" s="7"/>
      <c r="J612" s="7"/>
      <c r="K612" s="7"/>
      <c r="L612" s="7"/>
      <c r="M612" s="8"/>
    </row>
    <row r="613" spans="1:13">
      <c r="A613" s="9"/>
      <c r="B613" s="9"/>
      <c r="C613" s="7" t="s">
        <v>1432</v>
      </c>
      <c r="D613" s="7" t="s">
        <v>21</v>
      </c>
      <c r="E613" s="7" t="s">
        <v>1433</v>
      </c>
      <c r="F613" s="9">
        <v>4</v>
      </c>
      <c r="G613" s="9"/>
      <c r="H613" s="9"/>
      <c r="I613" s="7"/>
      <c r="J613" s="7"/>
      <c r="K613" s="7"/>
      <c r="L613" s="7"/>
      <c r="M613" s="9"/>
    </row>
    <row r="614" spans="1:13">
      <c r="A614" s="6">
        <f>COUNTA(B$3:$B613)+10</f>
        <v>158</v>
      </c>
      <c r="B614" s="6" t="s">
        <v>1434</v>
      </c>
      <c r="C614" s="7" t="s">
        <v>1435</v>
      </c>
      <c r="D614" s="7" t="s">
        <v>17</v>
      </c>
      <c r="E614" s="7" t="s">
        <v>1436</v>
      </c>
      <c r="F614" s="6">
        <v>4</v>
      </c>
      <c r="G614" s="6" t="s">
        <v>1437</v>
      </c>
      <c r="H614" s="6"/>
      <c r="I614" s="7"/>
      <c r="J614" s="7"/>
      <c r="K614" s="7"/>
      <c r="L614" s="7"/>
      <c r="M614" s="6"/>
    </row>
    <row r="615" spans="1:13">
      <c r="A615" s="8"/>
      <c r="B615" s="8"/>
      <c r="C615" s="7" t="s">
        <v>1438</v>
      </c>
      <c r="D615" s="7" t="s">
        <v>21</v>
      </c>
      <c r="E615" s="7" t="s">
        <v>280</v>
      </c>
      <c r="F615" s="8">
        <v>4</v>
      </c>
      <c r="G615" s="8"/>
      <c r="H615" s="8"/>
      <c r="I615" s="7"/>
      <c r="J615" s="7"/>
      <c r="K615" s="7"/>
      <c r="L615" s="7"/>
      <c r="M615" s="8"/>
    </row>
    <row r="616" spans="1:13">
      <c r="A616" s="8"/>
      <c r="B616" s="8"/>
      <c r="C616" s="7" t="s">
        <v>1439</v>
      </c>
      <c r="D616" s="7" t="s">
        <v>21</v>
      </c>
      <c r="E616" s="7" t="s">
        <v>1440</v>
      </c>
      <c r="F616" s="8">
        <v>4</v>
      </c>
      <c r="G616" s="8"/>
      <c r="H616" s="8"/>
      <c r="I616" s="7"/>
      <c r="J616" s="7"/>
      <c r="K616" s="7"/>
      <c r="L616" s="7"/>
      <c r="M616" s="8"/>
    </row>
    <row r="617" spans="1:13">
      <c r="A617" s="9"/>
      <c r="B617" s="9"/>
      <c r="C617" s="7" t="s">
        <v>1441</v>
      </c>
      <c r="D617" s="7" t="s">
        <v>21</v>
      </c>
      <c r="E617" s="7" t="s">
        <v>1442</v>
      </c>
      <c r="F617" s="9">
        <v>4</v>
      </c>
      <c r="G617" s="9"/>
      <c r="H617" s="9"/>
      <c r="I617" s="7"/>
      <c r="J617" s="7"/>
      <c r="K617" s="7"/>
      <c r="L617" s="7"/>
      <c r="M617" s="9"/>
    </row>
    <row r="618" spans="1:13">
      <c r="A618" s="6">
        <f>COUNTA(B$3:$B617)+10</f>
        <v>159</v>
      </c>
      <c r="B618" s="6" t="s">
        <v>1443</v>
      </c>
      <c r="C618" s="7" t="s">
        <v>409</v>
      </c>
      <c r="D618" s="7" t="s">
        <v>17</v>
      </c>
      <c r="E618" s="7" t="s">
        <v>1444</v>
      </c>
      <c r="F618" s="6">
        <v>4</v>
      </c>
      <c r="G618" s="6" t="s">
        <v>1445</v>
      </c>
      <c r="H618" s="6"/>
      <c r="I618" s="7"/>
      <c r="J618" s="7"/>
      <c r="K618" s="7"/>
      <c r="L618" s="7"/>
      <c r="M618" s="6"/>
    </row>
    <row r="619" spans="1:13">
      <c r="A619" s="8"/>
      <c r="B619" s="8"/>
      <c r="C619" s="7" t="s">
        <v>1446</v>
      </c>
      <c r="D619" s="7" t="s">
        <v>21</v>
      </c>
      <c r="E619" s="7" t="s">
        <v>1447</v>
      </c>
      <c r="F619" s="8">
        <v>4</v>
      </c>
      <c r="G619" s="8"/>
      <c r="H619" s="8"/>
      <c r="I619" s="7"/>
      <c r="J619" s="7"/>
      <c r="K619" s="7"/>
      <c r="L619" s="7"/>
      <c r="M619" s="8"/>
    </row>
    <row r="620" spans="1:13">
      <c r="A620" s="8"/>
      <c r="B620" s="8"/>
      <c r="C620" s="7" t="s">
        <v>1448</v>
      </c>
      <c r="D620" s="7" t="s">
        <v>21</v>
      </c>
      <c r="E620" s="7" t="s">
        <v>1449</v>
      </c>
      <c r="F620" s="8">
        <v>4</v>
      </c>
      <c r="G620" s="8"/>
      <c r="H620" s="8"/>
      <c r="I620" s="7"/>
      <c r="J620" s="7"/>
      <c r="K620" s="7"/>
      <c r="L620" s="7"/>
      <c r="M620" s="8"/>
    </row>
    <row r="621" spans="1:13">
      <c r="A621" s="9"/>
      <c r="B621" s="9"/>
      <c r="C621" s="7" t="s">
        <v>1450</v>
      </c>
      <c r="D621" s="7" t="s">
        <v>21</v>
      </c>
      <c r="E621" s="7" t="s">
        <v>1451</v>
      </c>
      <c r="F621" s="9">
        <v>4</v>
      </c>
      <c r="G621" s="9"/>
      <c r="H621" s="9"/>
      <c r="I621" s="7"/>
      <c r="J621" s="7"/>
      <c r="K621" s="7"/>
      <c r="L621" s="7"/>
      <c r="M621" s="9"/>
    </row>
    <row r="622" spans="1:13">
      <c r="A622" s="6">
        <f>COUNTA(B$3:$B621)+10</f>
        <v>160</v>
      </c>
      <c r="B622" s="6" t="s">
        <v>1452</v>
      </c>
      <c r="C622" s="7" t="s">
        <v>1453</v>
      </c>
      <c r="D622" s="7" t="s">
        <v>17</v>
      </c>
      <c r="E622" s="7" t="s">
        <v>1454</v>
      </c>
      <c r="F622" s="6">
        <v>4</v>
      </c>
      <c r="G622" s="6" t="s">
        <v>1455</v>
      </c>
      <c r="H622" s="6"/>
      <c r="I622" s="7"/>
      <c r="J622" s="7"/>
      <c r="K622" s="7"/>
      <c r="L622" s="7"/>
      <c r="M622" s="6"/>
    </row>
    <row r="623" spans="1:13">
      <c r="A623" s="8"/>
      <c r="B623" s="8"/>
      <c r="C623" s="7" t="s">
        <v>1456</v>
      </c>
      <c r="D623" s="7" t="s">
        <v>21</v>
      </c>
      <c r="E623" s="7" t="s">
        <v>1457</v>
      </c>
      <c r="F623" s="8">
        <v>4</v>
      </c>
      <c r="G623" s="8"/>
      <c r="H623" s="8"/>
      <c r="I623" s="7"/>
      <c r="J623" s="7"/>
      <c r="K623" s="7"/>
      <c r="L623" s="7"/>
      <c r="M623" s="8"/>
    </row>
    <row r="624" spans="1:13">
      <c r="A624" s="8"/>
      <c r="B624" s="8"/>
      <c r="C624" s="7" t="s">
        <v>1458</v>
      </c>
      <c r="D624" s="7" t="s">
        <v>21</v>
      </c>
      <c r="E624" s="7" t="s">
        <v>1459</v>
      </c>
      <c r="F624" s="8">
        <v>4</v>
      </c>
      <c r="G624" s="8"/>
      <c r="H624" s="8"/>
      <c r="I624" s="7"/>
      <c r="J624" s="7"/>
      <c r="K624" s="7"/>
      <c r="L624" s="7"/>
      <c r="M624" s="8"/>
    </row>
    <row r="625" spans="1:13">
      <c r="A625" s="9"/>
      <c r="B625" s="9"/>
      <c r="C625" s="7" t="s">
        <v>110</v>
      </c>
      <c r="D625" s="7" t="s">
        <v>21</v>
      </c>
      <c r="E625" s="7" t="s">
        <v>1460</v>
      </c>
      <c r="F625" s="9">
        <v>4</v>
      </c>
      <c r="G625" s="9"/>
      <c r="H625" s="9"/>
      <c r="I625" s="7"/>
      <c r="J625" s="7"/>
      <c r="K625" s="7"/>
      <c r="L625" s="7"/>
      <c r="M625" s="9"/>
    </row>
    <row r="626" spans="1:13">
      <c r="A626" s="6">
        <f>COUNTA(B$3:$B625)+10</f>
        <v>161</v>
      </c>
      <c r="B626" s="6" t="s">
        <v>1461</v>
      </c>
      <c r="C626" s="7" t="s">
        <v>1462</v>
      </c>
      <c r="D626" s="7" t="s">
        <v>17</v>
      </c>
      <c r="E626" s="7" t="s">
        <v>1463</v>
      </c>
      <c r="F626" s="6">
        <v>4</v>
      </c>
      <c r="G626" s="6" t="s">
        <v>1464</v>
      </c>
      <c r="H626" s="6"/>
      <c r="I626" s="7"/>
      <c r="J626" s="7"/>
      <c r="K626" s="7"/>
      <c r="L626" s="7"/>
      <c r="M626" s="6"/>
    </row>
    <row r="627" spans="1:13">
      <c r="A627" s="8"/>
      <c r="B627" s="8"/>
      <c r="C627" s="7" t="s">
        <v>1465</v>
      </c>
      <c r="D627" s="7" t="s">
        <v>21</v>
      </c>
      <c r="E627" s="7" t="s">
        <v>1466</v>
      </c>
      <c r="F627" s="8">
        <v>4</v>
      </c>
      <c r="G627" s="8"/>
      <c r="H627" s="8"/>
      <c r="I627" s="7"/>
      <c r="J627" s="7"/>
      <c r="K627" s="7"/>
      <c r="L627" s="7"/>
      <c r="M627" s="8"/>
    </row>
    <row r="628" spans="1:13">
      <c r="A628" s="8"/>
      <c r="B628" s="8"/>
      <c r="C628" s="7" t="s">
        <v>1467</v>
      </c>
      <c r="D628" s="7" t="s">
        <v>21</v>
      </c>
      <c r="E628" s="7" t="s">
        <v>1468</v>
      </c>
      <c r="F628" s="8">
        <v>4</v>
      </c>
      <c r="G628" s="8"/>
      <c r="H628" s="8"/>
      <c r="I628" s="7"/>
      <c r="J628" s="7"/>
      <c r="K628" s="7"/>
      <c r="L628" s="7"/>
      <c r="M628" s="8"/>
    </row>
    <row r="629" spans="1:13">
      <c r="A629" s="9"/>
      <c r="B629" s="9"/>
      <c r="C629" s="7" t="s">
        <v>1469</v>
      </c>
      <c r="D629" s="7" t="s">
        <v>21</v>
      </c>
      <c r="E629" s="7" t="s">
        <v>1470</v>
      </c>
      <c r="F629" s="9">
        <v>4</v>
      </c>
      <c r="G629" s="9"/>
      <c r="H629" s="9"/>
      <c r="I629" s="7"/>
      <c r="J629" s="7"/>
      <c r="K629" s="7"/>
      <c r="L629" s="7"/>
      <c r="M629" s="9"/>
    </row>
    <row r="630" spans="1:13">
      <c r="A630" s="6">
        <f>COUNTA(B$3:$B629)+10</f>
        <v>162</v>
      </c>
      <c r="B630" s="6" t="s">
        <v>1471</v>
      </c>
      <c r="C630" s="7" t="s">
        <v>1472</v>
      </c>
      <c r="D630" s="7" t="s">
        <v>17</v>
      </c>
      <c r="E630" s="7" t="s">
        <v>1473</v>
      </c>
      <c r="F630" s="6">
        <v>4</v>
      </c>
      <c r="G630" s="6" t="s">
        <v>1474</v>
      </c>
      <c r="H630" s="6"/>
      <c r="I630" s="7"/>
      <c r="J630" s="7"/>
      <c r="K630" s="7"/>
      <c r="L630" s="7"/>
      <c r="M630" s="6"/>
    </row>
    <row r="631" spans="1:13">
      <c r="A631" s="8"/>
      <c r="B631" s="8"/>
      <c r="C631" s="7" t="s">
        <v>1475</v>
      </c>
      <c r="D631" s="7" t="s">
        <v>21</v>
      </c>
      <c r="E631" s="7" t="s">
        <v>1476</v>
      </c>
      <c r="F631" s="8">
        <v>4</v>
      </c>
      <c r="G631" s="8"/>
      <c r="H631" s="8"/>
      <c r="I631" s="7"/>
      <c r="J631" s="7"/>
      <c r="K631" s="7"/>
      <c r="L631" s="7"/>
      <c r="M631" s="8"/>
    </row>
    <row r="632" spans="1:13">
      <c r="A632" s="8"/>
      <c r="B632" s="8"/>
      <c r="C632" s="7" t="s">
        <v>1477</v>
      </c>
      <c r="D632" s="7" t="s">
        <v>21</v>
      </c>
      <c r="E632" s="7" t="s">
        <v>1478</v>
      </c>
      <c r="F632" s="8">
        <v>4</v>
      </c>
      <c r="G632" s="8"/>
      <c r="H632" s="8"/>
      <c r="I632" s="7"/>
      <c r="J632" s="7"/>
      <c r="K632" s="7"/>
      <c r="L632" s="7"/>
      <c r="M632" s="8"/>
    </row>
    <row r="633" spans="1:13">
      <c r="A633" s="9"/>
      <c r="B633" s="9"/>
      <c r="C633" s="7" t="s">
        <v>1479</v>
      </c>
      <c r="D633" s="7" t="s">
        <v>21</v>
      </c>
      <c r="E633" s="7" t="s">
        <v>1480</v>
      </c>
      <c r="F633" s="9">
        <v>4</v>
      </c>
      <c r="G633" s="9"/>
      <c r="H633" s="9"/>
      <c r="I633" s="7"/>
      <c r="J633" s="7"/>
      <c r="K633" s="7"/>
      <c r="L633" s="7"/>
      <c r="M633" s="9"/>
    </row>
    <row r="634" spans="1:13">
      <c r="A634" s="6">
        <f>COUNTA(B$3:$B633)+10</f>
        <v>163</v>
      </c>
      <c r="B634" s="6" t="s">
        <v>1481</v>
      </c>
      <c r="C634" s="7" t="s">
        <v>1482</v>
      </c>
      <c r="D634" s="7" t="s">
        <v>17</v>
      </c>
      <c r="E634" s="7" t="s">
        <v>1483</v>
      </c>
      <c r="F634" s="6">
        <v>4</v>
      </c>
      <c r="G634" s="6" t="s">
        <v>1484</v>
      </c>
      <c r="H634" s="6"/>
      <c r="I634" s="7"/>
      <c r="J634" s="7"/>
      <c r="K634" s="7"/>
      <c r="L634" s="7"/>
      <c r="M634" s="6"/>
    </row>
    <row r="635" spans="1:13">
      <c r="A635" s="8"/>
      <c r="B635" s="8"/>
      <c r="C635" s="7" t="s">
        <v>474</v>
      </c>
      <c r="D635" s="7" t="s">
        <v>21</v>
      </c>
      <c r="E635" s="7" t="s">
        <v>1485</v>
      </c>
      <c r="F635" s="8">
        <v>4</v>
      </c>
      <c r="G635" s="8"/>
      <c r="H635" s="8"/>
      <c r="I635" s="7"/>
      <c r="J635" s="7"/>
      <c r="K635" s="7"/>
      <c r="L635" s="7"/>
      <c r="M635" s="8"/>
    </row>
    <row r="636" spans="1:13">
      <c r="A636" s="8"/>
      <c r="B636" s="8"/>
      <c r="C636" s="7" t="s">
        <v>1486</v>
      </c>
      <c r="D636" s="7" t="s">
        <v>21</v>
      </c>
      <c r="E636" s="7" t="s">
        <v>1487</v>
      </c>
      <c r="F636" s="8">
        <v>4</v>
      </c>
      <c r="G636" s="8"/>
      <c r="H636" s="8"/>
      <c r="I636" s="7"/>
      <c r="J636" s="7"/>
      <c r="K636" s="7"/>
      <c r="L636" s="7"/>
      <c r="M636" s="8"/>
    </row>
    <row r="637" spans="1:13">
      <c r="A637" s="9"/>
      <c r="B637" s="9"/>
      <c r="C637" s="7" t="s">
        <v>592</v>
      </c>
      <c r="D637" s="7" t="s">
        <v>21</v>
      </c>
      <c r="E637" s="7" t="s">
        <v>1488</v>
      </c>
      <c r="F637" s="9">
        <v>4</v>
      </c>
      <c r="G637" s="9"/>
      <c r="H637" s="9"/>
      <c r="I637" s="7"/>
      <c r="J637" s="7"/>
      <c r="K637" s="7"/>
      <c r="L637" s="7"/>
      <c r="M637" s="9"/>
    </row>
    <row r="638" spans="1:13">
      <c r="A638" s="6">
        <f>COUNTA(B$3:$B637)+10</f>
        <v>164</v>
      </c>
      <c r="B638" s="6" t="s">
        <v>1489</v>
      </c>
      <c r="C638" s="7" t="s">
        <v>1490</v>
      </c>
      <c r="D638" s="7" t="s">
        <v>17</v>
      </c>
      <c r="E638" s="7" t="s">
        <v>1491</v>
      </c>
      <c r="F638" s="6">
        <v>4</v>
      </c>
      <c r="G638" s="6" t="s">
        <v>1492</v>
      </c>
      <c r="H638" s="6"/>
      <c r="I638" s="7"/>
      <c r="J638" s="7"/>
      <c r="K638" s="7"/>
      <c r="L638" s="7"/>
      <c r="M638" s="6"/>
    </row>
    <row r="639" spans="1:13">
      <c r="A639" s="8"/>
      <c r="B639" s="8"/>
      <c r="C639" s="7" t="s">
        <v>1493</v>
      </c>
      <c r="D639" s="7" t="s">
        <v>21</v>
      </c>
      <c r="E639" s="7" t="s">
        <v>1494</v>
      </c>
      <c r="F639" s="8">
        <v>4</v>
      </c>
      <c r="G639" s="8"/>
      <c r="H639" s="8"/>
      <c r="I639" s="7"/>
      <c r="J639" s="7"/>
      <c r="K639" s="7"/>
      <c r="L639" s="7"/>
      <c r="M639" s="8"/>
    </row>
    <row r="640" spans="1:13">
      <c r="A640" s="8"/>
      <c r="B640" s="8"/>
      <c r="C640" s="7" t="s">
        <v>1495</v>
      </c>
      <c r="D640" s="7" t="s">
        <v>21</v>
      </c>
      <c r="E640" s="7" t="s">
        <v>1496</v>
      </c>
      <c r="F640" s="8">
        <v>4</v>
      </c>
      <c r="G640" s="8"/>
      <c r="H640" s="8"/>
      <c r="I640" s="7"/>
      <c r="J640" s="7"/>
      <c r="K640" s="7"/>
      <c r="L640" s="7"/>
      <c r="M640" s="8"/>
    </row>
    <row r="641" spans="1:13">
      <c r="A641" s="9"/>
      <c r="B641" s="9"/>
      <c r="C641" s="7" t="s">
        <v>1273</v>
      </c>
      <c r="D641" s="7" t="s">
        <v>21</v>
      </c>
      <c r="E641" s="7" t="s">
        <v>1497</v>
      </c>
      <c r="F641" s="9">
        <v>4</v>
      </c>
      <c r="G641" s="9"/>
      <c r="H641" s="9"/>
      <c r="I641" s="7"/>
      <c r="J641" s="7"/>
      <c r="K641" s="7"/>
      <c r="L641" s="7"/>
      <c r="M641" s="9"/>
    </row>
    <row r="642" spans="1:13">
      <c r="A642" s="6">
        <f>COUNTA(B$3:$B641)+10</f>
        <v>165</v>
      </c>
      <c r="B642" s="6" t="s">
        <v>1498</v>
      </c>
      <c r="C642" s="7" t="s">
        <v>1499</v>
      </c>
      <c r="D642" s="7" t="s">
        <v>17</v>
      </c>
      <c r="E642" s="7" t="s">
        <v>1500</v>
      </c>
      <c r="F642" s="6">
        <v>4</v>
      </c>
      <c r="G642" s="6" t="s">
        <v>1501</v>
      </c>
      <c r="H642" s="6"/>
      <c r="I642" s="7"/>
      <c r="J642" s="7"/>
      <c r="K642" s="7"/>
      <c r="L642" s="7"/>
      <c r="M642" s="6"/>
    </row>
    <row r="643" spans="1:13">
      <c r="A643" s="8"/>
      <c r="B643" s="8"/>
      <c r="C643" s="7" t="s">
        <v>1502</v>
      </c>
      <c r="D643" s="7" t="s">
        <v>21</v>
      </c>
      <c r="E643" s="7" t="s">
        <v>721</v>
      </c>
      <c r="F643" s="8">
        <v>4</v>
      </c>
      <c r="G643" s="8"/>
      <c r="H643" s="8"/>
      <c r="I643" s="7"/>
      <c r="J643" s="7"/>
      <c r="K643" s="7"/>
      <c r="L643" s="7"/>
      <c r="M643" s="8"/>
    </row>
    <row r="644" spans="1:13">
      <c r="A644" s="8"/>
      <c r="B644" s="8"/>
      <c r="C644" s="7" t="s">
        <v>1503</v>
      </c>
      <c r="D644" s="7" t="s">
        <v>21</v>
      </c>
      <c r="E644" s="7" t="s">
        <v>1504</v>
      </c>
      <c r="F644" s="8">
        <v>4</v>
      </c>
      <c r="G644" s="8"/>
      <c r="H644" s="8"/>
      <c r="I644" s="7"/>
      <c r="J644" s="7"/>
      <c r="K644" s="7"/>
      <c r="L644" s="7"/>
      <c r="M644" s="8"/>
    </row>
    <row r="645" spans="1:13">
      <c r="A645" s="9"/>
      <c r="B645" s="9"/>
      <c r="C645" s="7" t="s">
        <v>554</v>
      </c>
      <c r="D645" s="7" t="s">
        <v>21</v>
      </c>
      <c r="E645" s="7" t="s">
        <v>1505</v>
      </c>
      <c r="F645" s="9">
        <v>4</v>
      </c>
      <c r="G645" s="9"/>
      <c r="H645" s="9"/>
      <c r="I645" s="7"/>
      <c r="J645" s="7"/>
      <c r="K645" s="7"/>
      <c r="L645" s="7"/>
      <c r="M645" s="9"/>
    </row>
    <row r="646" spans="1:13">
      <c r="A646" s="6">
        <f>COUNTA(B$3:$B645)+10</f>
        <v>166</v>
      </c>
      <c r="B646" s="6" t="s">
        <v>1506</v>
      </c>
      <c r="C646" s="7" t="s">
        <v>1507</v>
      </c>
      <c r="D646" s="7" t="s">
        <v>17</v>
      </c>
      <c r="E646" s="7" t="s">
        <v>1508</v>
      </c>
      <c r="F646" s="6">
        <v>4</v>
      </c>
      <c r="G646" s="6" t="s">
        <v>1509</v>
      </c>
      <c r="H646" s="6"/>
      <c r="I646" s="7"/>
      <c r="J646" s="7"/>
      <c r="K646" s="7"/>
      <c r="L646" s="7"/>
      <c r="M646" s="6"/>
    </row>
    <row r="647" spans="1:13">
      <c r="A647" s="8"/>
      <c r="B647" s="8"/>
      <c r="C647" s="7" t="s">
        <v>1510</v>
      </c>
      <c r="D647" s="7" t="s">
        <v>21</v>
      </c>
      <c r="E647" s="7" t="s">
        <v>1511</v>
      </c>
      <c r="F647" s="8">
        <v>4</v>
      </c>
      <c r="G647" s="8"/>
      <c r="H647" s="8"/>
      <c r="I647" s="7"/>
      <c r="J647" s="7"/>
      <c r="K647" s="7"/>
      <c r="L647" s="7"/>
      <c r="M647" s="8"/>
    </row>
    <row r="648" spans="1:13">
      <c r="A648" s="8"/>
      <c r="B648" s="8"/>
      <c r="C648" s="7" t="s">
        <v>1512</v>
      </c>
      <c r="D648" s="7" t="s">
        <v>21</v>
      </c>
      <c r="E648" s="7" t="s">
        <v>1513</v>
      </c>
      <c r="F648" s="8">
        <v>4</v>
      </c>
      <c r="G648" s="8"/>
      <c r="H648" s="8"/>
      <c r="I648" s="7"/>
      <c r="J648" s="7"/>
      <c r="K648" s="7"/>
      <c r="L648" s="7"/>
      <c r="M648" s="8"/>
    </row>
    <row r="649" spans="1:13">
      <c r="A649" s="9"/>
      <c r="B649" s="9"/>
      <c r="C649" s="7" t="s">
        <v>1514</v>
      </c>
      <c r="D649" s="7" t="s">
        <v>21</v>
      </c>
      <c r="E649" s="7" t="s">
        <v>1515</v>
      </c>
      <c r="F649" s="9">
        <v>4</v>
      </c>
      <c r="G649" s="9"/>
      <c r="H649" s="9"/>
      <c r="I649" s="7"/>
      <c r="J649" s="7"/>
      <c r="K649" s="7"/>
      <c r="L649" s="7"/>
      <c r="M649" s="9"/>
    </row>
    <row r="650" spans="1:13">
      <c r="A650" s="6">
        <f>COUNTA(B$3:$B649)+10</f>
        <v>167</v>
      </c>
      <c r="B650" s="6" t="s">
        <v>1516</v>
      </c>
      <c r="C650" s="7" t="s">
        <v>1517</v>
      </c>
      <c r="D650" s="7" t="s">
        <v>17</v>
      </c>
      <c r="E650" s="7" t="s">
        <v>1518</v>
      </c>
      <c r="F650" s="6">
        <v>4</v>
      </c>
      <c r="G650" s="6" t="s">
        <v>1519</v>
      </c>
      <c r="H650" s="6"/>
      <c r="I650" s="7"/>
      <c r="J650" s="7"/>
      <c r="K650" s="7"/>
      <c r="L650" s="7"/>
      <c r="M650" s="6"/>
    </row>
    <row r="651" spans="1:13">
      <c r="A651" s="8"/>
      <c r="B651" s="8"/>
      <c r="C651" s="7" t="s">
        <v>1520</v>
      </c>
      <c r="D651" s="7" t="s">
        <v>21</v>
      </c>
      <c r="E651" s="7" t="s">
        <v>1521</v>
      </c>
      <c r="F651" s="8">
        <v>4</v>
      </c>
      <c r="G651" s="8"/>
      <c r="H651" s="8"/>
      <c r="I651" s="7"/>
      <c r="J651" s="7"/>
      <c r="K651" s="7"/>
      <c r="L651" s="7"/>
      <c r="M651" s="8"/>
    </row>
    <row r="652" spans="1:13">
      <c r="A652" s="8"/>
      <c r="B652" s="8"/>
      <c r="C652" s="7" t="s">
        <v>1522</v>
      </c>
      <c r="D652" s="7" t="s">
        <v>21</v>
      </c>
      <c r="E652" s="7" t="s">
        <v>1523</v>
      </c>
      <c r="F652" s="8">
        <v>4</v>
      </c>
      <c r="G652" s="8"/>
      <c r="H652" s="8"/>
      <c r="I652" s="7"/>
      <c r="J652" s="7"/>
      <c r="K652" s="7"/>
      <c r="L652" s="7"/>
      <c r="M652" s="8"/>
    </row>
    <row r="653" spans="1:13">
      <c r="A653" s="9"/>
      <c r="B653" s="9"/>
      <c r="C653" s="7" t="s">
        <v>1524</v>
      </c>
      <c r="D653" s="7" t="s">
        <v>21</v>
      </c>
      <c r="E653" s="7" t="s">
        <v>1525</v>
      </c>
      <c r="F653" s="9">
        <v>4</v>
      </c>
      <c r="G653" s="9"/>
      <c r="H653" s="9"/>
      <c r="I653" s="7"/>
      <c r="J653" s="7"/>
      <c r="K653" s="7"/>
      <c r="L653" s="7"/>
      <c r="M653" s="9"/>
    </row>
    <row r="654" spans="1:13">
      <c r="A654" s="6">
        <f>COUNTA(B$3:$B653)+10</f>
        <v>168</v>
      </c>
      <c r="B654" s="6" t="s">
        <v>1526</v>
      </c>
      <c r="C654" s="7" t="s">
        <v>1527</v>
      </c>
      <c r="D654" s="7" t="s">
        <v>17</v>
      </c>
      <c r="E654" s="7" t="s">
        <v>1528</v>
      </c>
      <c r="F654" s="6">
        <v>4</v>
      </c>
      <c r="G654" s="6" t="s">
        <v>1529</v>
      </c>
      <c r="H654" s="6"/>
      <c r="I654" s="7"/>
      <c r="J654" s="7"/>
      <c r="K654" s="7"/>
      <c r="L654" s="7"/>
      <c r="M654" s="6"/>
    </row>
    <row r="655" spans="1:13">
      <c r="A655" s="8"/>
      <c r="B655" s="8"/>
      <c r="C655" s="7" t="s">
        <v>1530</v>
      </c>
      <c r="D655" s="7" t="s">
        <v>21</v>
      </c>
      <c r="E655" s="7" t="s">
        <v>1531</v>
      </c>
      <c r="F655" s="8">
        <v>4</v>
      </c>
      <c r="G655" s="8"/>
      <c r="H655" s="8"/>
      <c r="I655" s="7"/>
      <c r="J655" s="7"/>
      <c r="K655" s="7"/>
      <c r="L655" s="7"/>
      <c r="M655" s="8"/>
    </row>
    <row r="656" spans="1:13">
      <c r="A656" s="8"/>
      <c r="B656" s="8"/>
      <c r="C656" s="7" t="s">
        <v>1532</v>
      </c>
      <c r="D656" s="7" t="s">
        <v>21</v>
      </c>
      <c r="E656" s="7" t="s">
        <v>239</v>
      </c>
      <c r="F656" s="8">
        <v>4</v>
      </c>
      <c r="G656" s="8"/>
      <c r="H656" s="8"/>
      <c r="I656" s="7"/>
      <c r="J656" s="7"/>
      <c r="K656" s="7"/>
      <c r="L656" s="7"/>
      <c r="M656" s="8"/>
    </row>
    <row r="657" spans="1:13">
      <c r="A657" s="9"/>
      <c r="B657" s="9"/>
      <c r="C657" s="7" t="s">
        <v>1533</v>
      </c>
      <c r="D657" s="7" t="s">
        <v>21</v>
      </c>
      <c r="E657" s="7" t="s">
        <v>1534</v>
      </c>
      <c r="F657" s="9">
        <v>4</v>
      </c>
      <c r="G657" s="9"/>
      <c r="H657" s="9"/>
      <c r="I657" s="7"/>
      <c r="J657" s="7"/>
      <c r="K657" s="7"/>
      <c r="L657" s="7"/>
      <c r="M657" s="9"/>
    </row>
    <row r="658" spans="1:13">
      <c r="A658" s="6">
        <f>COUNTA(B$3:$B657)+10</f>
        <v>169</v>
      </c>
      <c r="B658" s="6" t="s">
        <v>1535</v>
      </c>
      <c r="C658" s="7" t="s">
        <v>1536</v>
      </c>
      <c r="D658" s="7" t="s">
        <v>17</v>
      </c>
      <c r="E658" s="7" t="s">
        <v>1537</v>
      </c>
      <c r="F658" s="6">
        <v>4</v>
      </c>
      <c r="G658" s="6" t="s">
        <v>1538</v>
      </c>
      <c r="H658" s="6"/>
      <c r="I658" s="7"/>
      <c r="J658" s="7"/>
      <c r="K658" s="7"/>
      <c r="L658" s="7"/>
      <c r="M658" s="6"/>
    </row>
    <row r="659" spans="1:13">
      <c r="A659" s="8"/>
      <c r="B659" s="8"/>
      <c r="C659" s="7" t="s">
        <v>717</v>
      </c>
      <c r="D659" s="7" t="s">
        <v>21</v>
      </c>
      <c r="E659" s="7" t="s">
        <v>1539</v>
      </c>
      <c r="F659" s="8">
        <v>4</v>
      </c>
      <c r="G659" s="8"/>
      <c r="H659" s="8"/>
      <c r="I659" s="7"/>
      <c r="J659" s="7"/>
      <c r="K659" s="7"/>
      <c r="L659" s="7"/>
      <c r="M659" s="8"/>
    </row>
    <row r="660" spans="1:13">
      <c r="A660" s="8"/>
      <c r="B660" s="8"/>
      <c r="C660" s="7" t="s">
        <v>1540</v>
      </c>
      <c r="D660" s="7" t="s">
        <v>21</v>
      </c>
      <c r="E660" s="7" t="s">
        <v>1541</v>
      </c>
      <c r="F660" s="8">
        <v>4</v>
      </c>
      <c r="G660" s="8"/>
      <c r="H660" s="8"/>
      <c r="I660" s="7"/>
      <c r="J660" s="7"/>
      <c r="K660" s="7"/>
      <c r="L660" s="7"/>
      <c r="M660" s="8"/>
    </row>
    <row r="661" spans="1:13">
      <c r="A661" s="9"/>
      <c r="B661" s="9"/>
      <c r="C661" s="7" t="s">
        <v>1542</v>
      </c>
      <c r="D661" s="7" t="s">
        <v>21</v>
      </c>
      <c r="E661" s="7" t="s">
        <v>1543</v>
      </c>
      <c r="F661" s="9">
        <v>4</v>
      </c>
      <c r="G661" s="9"/>
      <c r="H661" s="9"/>
      <c r="I661" s="7"/>
      <c r="J661" s="7"/>
      <c r="K661" s="7"/>
      <c r="L661" s="7"/>
      <c r="M661" s="9"/>
    </row>
    <row r="662" spans="1:13">
      <c r="A662" s="6">
        <f>COUNTA(B$3:$B661)+10</f>
        <v>170</v>
      </c>
      <c r="B662" s="6" t="s">
        <v>1544</v>
      </c>
      <c r="C662" s="7" t="s">
        <v>1545</v>
      </c>
      <c r="D662" s="7" t="s">
        <v>17</v>
      </c>
      <c r="E662" s="7" t="s">
        <v>1546</v>
      </c>
      <c r="F662" s="6">
        <v>4</v>
      </c>
      <c r="G662" s="6" t="s">
        <v>1547</v>
      </c>
      <c r="H662" s="6"/>
      <c r="I662" s="7"/>
      <c r="J662" s="7"/>
      <c r="K662" s="7"/>
      <c r="L662" s="7"/>
      <c r="M662" s="6"/>
    </row>
    <row r="663" spans="1:13">
      <c r="A663" s="8"/>
      <c r="B663" s="8"/>
      <c r="C663" s="7" t="s">
        <v>1548</v>
      </c>
      <c r="D663" s="7" t="s">
        <v>21</v>
      </c>
      <c r="E663" s="7" t="s">
        <v>1549</v>
      </c>
      <c r="F663" s="8">
        <v>4</v>
      </c>
      <c r="G663" s="8"/>
      <c r="H663" s="8"/>
      <c r="I663" s="7"/>
      <c r="J663" s="7"/>
      <c r="K663" s="7"/>
      <c r="L663" s="7"/>
      <c r="M663" s="8"/>
    </row>
    <row r="664" spans="1:13">
      <c r="A664" s="8"/>
      <c r="B664" s="8"/>
      <c r="C664" s="7" t="s">
        <v>310</v>
      </c>
      <c r="D664" s="7" t="s">
        <v>21</v>
      </c>
      <c r="E664" s="7" t="s">
        <v>1550</v>
      </c>
      <c r="F664" s="8">
        <v>4</v>
      </c>
      <c r="G664" s="8"/>
      <c r="H664" s="8"/>
      <c r="I664" s="7"/>
      <c r="J664" s="7"/>
      <c r="K664" s="7"/>
      <c r="L664" s="7"/>
      <c r="M664" s="8"/>
    </row>
    <row r="665" spans="1:13">
      <c r="A665" s="9"/>
      <c r="B665" s="9"/>
      <c r="C665" s="7" t="s">
        <v>1551</v>
      </c>
      <c r="D665" s="7" t="s">
        <v>21</v>
      </c>
      <c r="E665" s="7" t="s">
        <v>1552</v>
      </c>
      <c r="F665" s="9">
        <v>4</v>
      </c>
      <c r="G665" s="9"/>
      <c r="H665" s="9"/>
      <c r="I665" s="7"/>
      <c r="J665" s="7"/>
      <c r="K665" s="7"/>
      <c r="L665" s="7"/>
      <c r="M665" s="9"/>
    </row>
    <row r="666" spans="1:13">
      <c r="A666" s="6">
        <f>COUNTA(B$3:$B665)+10</f>
        <v>171</v>
      </c>
      <c r="B666" s="6" t="s">
        <v>1553</v>
      </c>
      <c r="C666" s="7" t="s">
        <v>1554</v>
      </c>
      <c r="D666" s="7" t="s">
        <v>17</v>
      </c>
      <c r="E666" s="7" t="s">
        <v>1555</v>
      </c>
      <c r="F666" s="6">
        <v>4</v>
      </c>
      <c r="G666" s="6" t="s">
        <v>1556</v>
      </c>
      <c r="H666" s="6"/>
      <c r="I666" s="7"/>
      <c r="J666" s="7"/>
      <c r="K666" s="7"/>
      <c r="L666" s="7"/>
      <c r="M666" s="6"/>
    </row>
    <row r="667" spans="1:13">
      <c r="A667" s="8"/>
      <c r="B667" s="8"/>
      <c r="C667" s="7" t="s">
        <v>1557</v>
      </c>
      <c r="D667" s="7" t="s">
        <v>21</v>
      </c>
      <c r="E667" s="7" t="s">
        <v>1558</v>
      </c>
      <c r="F667" s="8">
        <v>4</v>
      </c>
      <c r="G667" s="8"/>
      <c r="H667" s="8"/>
      <c r="I667" s="7"/>
      <c r="J667" s="7"/>
      <c r="K667" s="7"/>
      <c r="L667" s="7"/>
      <c r="M667" s="8"/>
    </row>
    <row r="668" spans="1:13">
      <c r="A668" s="8"/>
      <c r="B668" s="8"/>
      <c r="C668" s="7" t="s">
        <v>1559</v>
      </c>
      <c r="D668" s="7" t="s">
        <v>21</v>
      </c>
      <c r="E668" s="7" t="s">
        <v>1560</v>
      </c>
      <c r="F668" s="8">
        <v>4</v>
      </c>
      <c r="G668" s="8"/>
      <c r="H668" s="8"/>
      <c r="I668" s="7"/>
      <c r="J668" s="7"/>
      <c r="K668" s="7"/>
      <c r="L668" s="7"/>
      <c r="M668" s="8"/>
    </row>
    <row r="669" spans="1:13">
      <c r="A669" s="9"/>
      <c r="B669" s="9"/>
      <c r="C669" s="7" t="s">
        <v>1561</v>
      </c>
      <c r="D669" s="7" t="s">
        <v>21</v>
      </c>
      <c r="E669" s="7" t="s">
        <v>1562</v>
      </c>
      <c r="F669" s="9">
        <v>4</v>
      </c>
      <c r="G669" s="9"/>
      <c r="H669" s="9"/>
      <c r="I669" s="7"/>
      <c r="J669" s="7"/>
      <c r="K669" s="7"/>
      <c r="L669" s="7"/>
      <c r="M669" s="9"/>
    </row>
    <row r="670" spans="1:13">
      <c r="A670" s="6">
        <f>COUNTA(B$3:$B669)+10</f>
        <v>172</v>
      </c>
      <c r="B670" s="6" t="s">
        <v>1563</v>
      </c>
      <c r="C670" s="7" t="s">
        <v>361</v>
      </c>
      <c r="D670" s="7" t="s">
        <v>17</v>
      </c>
      <c r="E670" s="7" t="s">
        <v>1564</v>
      </c>
      <c r="F670" s="6">
        <v>4</v>
      </c>
      <c r="G670" s="6" t="s">
        <v>1565</v>
      </c>
      <c r="H670" s="6"/>
      <c r="I670" s="7"/>
      <c r="J670" s="7"/>
      <c r="K670" s="7"/>
      <c r="L670" s="7"/>
      <c r="M670" s="6"/>
    </row>
    <row r="671" spans="1:13">
      <c r="A671" s="8"/>
      <c r="B671" s="8"/>
      <c r="C671" s="7" t="s">
        <v>1566</v>
      </c>
      <c r="D671" s="7" t="s">
        <v>21</v>
      </c>
      <c r="E671" s="7" t="s">
        <v>1567</v>
      </c>
      <c r="F671" s="8">
        <v>4</v>
      </c>
      <c r="G671" s="8"/>
      <c r="H671" s="8"/>
      <c r="I671" s="7"/>
      <c r="J671" s="7"/>
      <c r="K671" s="7"/>
      <c r="L671" s="7"/>
      <c r="M671" s="8"/>
    </row>
    <row r="672" spans="1:13">
      <c r="A672" s="8"/>
      <c r="B672" s="8"/>
      <c r="C672" s="7" t="s">
        <v>1568</v>
      </c>
      <c r="D672" s="7" t="s">
        <v>21</v>
      </c>
      <c r="E672" s="7" t="s">
        <v>1569</v>
      </c>
      <c r="F672" s="8">
        <v>4</v>
      </c>
      <c r="G672" s="8"/>
      <c r="H672" s="8"/>
      <c r="I672" s="12"/>
      <c r="J672" s="12"/>
      <c r="K672" s="13"/>
      <c r="L672" s="12"/>
      <c r="M672" s="8"/>
    </row>
    <row r="673" spans="1:13">
      <c r="A673" s="9"/>
      <c r="B673" s="9"/>
      <c r="C673" s="7" t="s">
        <v>1570</v>
      </c>
      <c r="D673" s="7" t="s">
        <v>21</v>
      </c>
      <c r="E673" s="7" t="s">
        <v>1571</v>
      </c>
      <c r="F673" s="9">
        <v>4</v>
      </c>
      <c r="G673" s="9"/>
      <c r="H673" s="9"/>
      <c r="I673" s="12"/>
      <c r="J673" s="12"/>
      <c r="K673" s="13"/>
      <c r="L673" s="12"/>
      <c r="M673" s="9"/>
    </row>
    <row r="674" spans="1:13">
      <c r="A674" s="6">
        <f>COUNTA(B$3:$B673)+10</f>
        <v>173</v>
      </c>
      <c r="B674" s="6" t="s">
        <v>1572</v>
      </c>
      <c r="C674" s="7" t="s">
        <v>1573</v>
      </c>
      <c r="D674" s="7" t="s">
        <v>17</v>
      </c>
      <c r="E674" s="7" t="s">
        <v>1574</v>
      </c>
      <c r="F674" s="6">
        <v>4</v>
      </c>
      <c r="G674" s="6" t="s">
        <v>1575</v>
      </c>
      <c r="H674" s="6"/>
      <c r="I674" s="7"/>
      <c r="J674" s="7"/>
      <c r="K674" s="7"/>
      <c r="L674" s="7"/>
      <c r="M674" s="6"/>
    </row>
    <row r="675" spans="1:13">
      <c r="A675" s="8"/>
      <c r="B675" s="8"/>
      <c r="C675" s="7" t="s">
        <v>1576</v>
      </c>
      <c r="D675" s="7" t="s">
        <v>21</v>
      </c>
      <c r="E675" s="7" t="s">
        <v>1577</v>
      </c>
      <c r="F675" s="8">
        <v>4</v>
      </c>
      <c r="G675" s="8"/>
      <c r="H675" s="8"/>
      <c r="I675" s="7"/>
      <c r="J675" s="7"/>
      <c r="K675" s="7"/>
      <c r="L675" s="7"/>
      <c r="M675" s="8"/>
    </row>
    <row r="676" spans="1:13">
      <c r="A676" s="8"/>
      <c r="B676" s="8"/>
      <c r="C676" s="7" t="s">
        <v>1578</v>
      </c>
      <c r="D676" s="7" t="s">
        <v>21</v>
      </c>
      <c r="E676" s="7" t="s">
        <v>1579</v>
      </c>
      <c r="F676" s="8">
        <v>4</v>
      </c>
      <c r="G676" s="8"/>
      <c r="H676" s="8"/>
      <c r="I676" s="7"/>
      <c r="J676" s="7"/>
      <c r="K676" s="7"/>
      <c r="L676" s="7"/>
      <c r="M676" s="8"/>
    </row>
    <row r="677" spans="1:13">
      <c r="A677" s="9"/>
      <c r="B677" s="9"/>
      <c r="C677" s="7" t="s">
        <v>1580</v>
      </c>
      <c r="D677" s="7" t="s">
        <v>21</v>
      </c>
      <c r="E677" s="7" t="s">
        <v>1581</v>
      </c>
      <c r="F677" s="9">
        <v>4</v>
      </c>
      <c r="G677" s="9"/>
      <c r="H677" s="9"/>
      <c r="I677" s="7"/>
      <c r="J677" s="7"/>
      <c r="K677" s="7"/>
      <c r="L677" s="7"/>
      <c r="M677" s="9"/>
    </row>
    <row r="678" spans="1:13">
      <c r="A678" s="6">
        <f>COUNTA(B$3:$B677)+10</f>
        <v>174</v>
      </c>
      <c r="B678" s="6" t="s">
        <v>1582</v>
      </c>
      <c r="C678" s="7" t="s">
        <v>1583</v>
      </c>
      <c r="D678" s="7" t="s">
        <v>17</v>
      </c>
      <c r="E678" s="7" t="s">
        <v>1584</v>
      </c>
      <c r="F678" s="6">
        <v>4</v>
      </c>
      <c r="G678" s="6" t="s">
        <v>1585</v>
      </c>
      <c r="H678" s="6"/>
      <c r="I678" s="7"/>
      <c r="J678" s="7"/>
      <c r="K678" s="7"/>
      <c r="L678" s="7"/>
      <c r="M678" s="6"/>
    </row>
    <row r="679" spans="1:13">
      <c r="A679" s="8"/>
      <c r="B679" s="8"/>
      <c r="C679" s="7" t="s">
        <v>1586</v>
      </c>
      <c r="D679" s="7" t="s">
        <v>21</v>
      </c>
      <c r="E679" s="7" t="s">
        <v>1587</v>
      </c>
      <c r="F679" s="8">
        <v>4</v>
      </c>
      <c r="G679" s="8"/>
      <c r="H679" s="8"/>
      <c r="I679" s="7"/>
      <c r="J679" s="7"/>
      <c r="K679" s="7"/>
      <c r="L679" s="7"/>
      <c r="M679" s="8"/>
    </row>
    <row r="680" spans="1:13">
      <c r="A680" s="8"/>
      <c r="B680" s="8"/>
      <c r="C680" s="7" t="s">
        <v>1588</v>
      </c>
      <c r="D680" s="7" t="s">
        <v>21</v>
      </c>
      <c r="E680" s="7" t="s">
        <v>1589</v>
      </c>
      <c r="F680" s="8">
        <v>4</v>
      </c>
      <c r="G680" s="8"/>
      <c r="H680" s="8"/>
      <c r="I680" s="7"/>
      <c r="J680" s="7"/>
      <c r="K680" s="7"/>
      <c r="L680" s="7"/>
      <c r="M680" s="8"/>
    </row>
    <row r="681" spans="1:13">
      <c r="A681" s="9"/>
      <c r="B681" s="9"/>
      <c r="C681" s="7" t="s">
        <v>1590</v>
      </c>
      <c r="D681" s="7" t="s">
        <v>21</v>
      </c>
      <c r="E681" s="7" t="s">
        <v>1591</v>
      </c>
      <c r="F681" s="9">
        <v>4</v>
      </c>
      <c r="G681" s="9"/>
      <c r="H681" s="9"/>
      <c r="I681" s="7"/>
      <c r="J681" s="7"/>
      <c r="K681" s="7"/>
      <c r="L681" s="7"/>
      <c r="M681" s="9"/>
    </row>
    <row r="682" spans="1:13">
      <c r="A682" s="6">
        <f>COUNTA(B$3:$B681)+10</f>
        <v>175</v>
      </c>
      <c r="B682" s="6" t="s">
        <v>1592</v>
      </c>
      <c r="C682" s="7" t="s">
        <v>1593</v>
      </c>
      <c r="D682" s="7" t="s">
        <v>17</v>
      </c>
      <c r="E682" s="7" t="s">
        <v>1594</v>
      </c>
      <c r="F682" s="6">
        <v>4</v>
      </c>
      <c r="G682" s="6" t="s">
        <v>1595</v>
      </c>
      <c r="H682" s="6"/>
      <c r="I682" s="7"/>
      <c r="J682" s="7"/>
      <c r="K682" s="7"/>
      <c r="L682" s="7"/>
      <c r="M682" s="6"/>
    </row>
    <row r="683" spans="1:13">
      <c r="A683" s="8"/>
      <c r="B683" s="8"/>
      <c r="C683" s="7" t="s">
        <v>1596</v>
      </c>
      <c r="D683" s="7" t="s">
        <v>21</v>
      </c>
      <c r="E683" s="7" t="s">
        <v>1597</v>
      </c>
      <c r="F683" s="8">
        <v>4</v>
      </c>
      <c r="G683" s="8"/>
      <c r="H683" s="8"/>
      <c r="I683" s="7"/>
      <c r="J683" s="7"/>
      <c r="K683" s="7"/>
      <c r="L683" s="7"/>
      <c r="M683" s="8"/>
    </row>
    <row r="684" spans="1:13">
      <c r="A684" s="8"/>
      <c r="B684" s="8"/>
      <c r="C684" s="7" t="s">
        <v>1598</v>
      </c>
      <c r="D684" s="7" t="s">
        <v>21</v>
      </c>
      <c r="E684" s="7" t="s">
        <v>1599</v>
      </c>
      <c r="F684" s="8">
        <v>4</v>
      </c>
      <c r="G684" s="8"/>
      <c r="H684" s="8"/>
      <c r="I684" s="7"/>
      <c r="J684" s="7"/>
      <c r="K684" s="7"/>
      <c r="L684" s="7"/>
      <c r="M684" s="8"/>
    </row>
    <row r="685" spans="1:13">
      <c r="A685" s="9"/>
      <c r="B685" s="9"/>
      <c r="C685" s="7" t="s">
        <v>1600</v>
      </c>
      <c r="D685" s="7" t="s">
        <v>21</v>
      </c>
      <c r="E685" s="7" t="s">
        <v>1601</v>
      </c>
      <c r="F685" s="9">
        <v>4</v>
      </c>
      <c r="G685" s="9"/>
      <c r="H685" s="9"/>
      <c r="I685" s="7"/>
      <c r="J685" s="7"/>
      <c r="K685" s="7"/>
      <c r="L685" s="7"/>
      <c r="M685" s="9"/>
    </row>
    <row r="686" spans="1:13">
      <c r="A686" s="6">
        <f>COUNTA(B$3:$B685)+10</f>
        <v>176</v>
      </c>
      <c r="B686" s="6" t="s">
        <v>1602</v>
      </c>
      <c r="C686" s="7" t="s">
        <v>1603</v>
      </c>
      <c r="D686" s="7" t="s">
        <v>17</v>
      </c>
      <c r="E686" s="7" t="s">
        <v>1604</v>
      </c>
      <c r="F686" s="6">
        <v>4</v>
      </c>
      <c r="G686" s="6" t="s">
        <v>1605</v>
      </c>
      <c r="H686" s="6"/>
      <c r="I686" s="7"/>
      <c r="J686" s="7"/>
      <c r="K686" s="7"/>
      <c r="L686" s="7"/>
      <c r="M686" s="6"/>
    </row>
    <row r="687" spans="1:13">
      <c r="A687" s="8"/>
      <c r="B687" s="8"/>
      <c r="C687" s="7" t="s">
        <v>1606</v>
      </c>
      <c r="D687" s="7" t="s">
        <v>21</v>
      </c>
      <c r="E687" s="7" t="s">
        <v>1607</v>
      </c>
      <c r="F687" s="8">
        <v>4</v>
      </c>
      <c r="G687" s="8"/>
      <c r="H687" s="8"/>
      <c r="I687" s="7"/>
      <c r="J687" s="7"/>
      <c r="K687" s="7"/>
      <c r="L687" s="7"/>
      <c r="M687" s="8"/>
    </row>
    <row r="688" spans="1:13">
      <c r="A688" s="8"/>
      <c r="B688" s="8"/>
      <c r="C688" s="7" t="s">
        <v>1608</v>
      </c>
      <c r="D688" s="7" t="s">
        <v>21</v>
      </c>
      <c r="E688" s="7" t="s">
        <v>1609</v>
      </c>
      <c r="F688" s="8">
        <v>4</v>
      </c>
      <c r="G688" s="8"/>
      <c r="H688" s="8"/>
      <c r="I688" s="7"/>
      <c r="J688" s="7"/>
      <c r="K688" s="7"/>
      <c r="L688" s="7"/>
      <c r="M688" s="8"/>
    </row>
    <row r="689" spans="1:13">
      <c r="A689" s="9"/>
      <c r="B689" s="9"/>
      <c r="C689" s="7" t="s">
        <v>1610</v>
      </c>
      <c r="D689" s="7" t="s">
        <v>21</v>
      </c>
      <c r="E689" s="7" t="s">
        <v>650</v>
      </c>
      <c r="F689" s="9">
        <v>4</v>
      </c>
      <c r="G689" s="9"/>
      <c r="H689" s="9"/>
      <c r="I689" s="7"/>
      <c r="J689" s="7"/>
      <c r="K689" s="7"/>
      <c r="L689" s="7"/>
      <c r="M689" s="9"/>
    </row>
    <row r="690" spans="1:13">
      <c r="A690" s="6">
        <f>COUNTA(B$3:$B689)+10</f>
        <v>177</v>
      </c>
      <c r="B690" s="6" t="s">
        <v>1611</v>
      </c>
      <c r="C690" s="7" t="s">
        <v>1612</v>
      </c>
      <c r="D690" s="7" t="s">
        <v>17</v>
      </c>
      <c r="E690" s="7" t="s">
        <v>1613</v>
      </c>
      <c r="F690" s="6">
        <v>4</v>
      </c>
      <c r="G690" s="6" t="s">
        <v>1614</v>
      </c>
      <c r="H690" s="6"/>
      <c r="I690" s="7"/>
      <c r="J690" s="7"/>
      <c r="K690" s="7"/>
      <c r="L690" s="7"/>
      <c r="M690" s="6"/>
    </row>
    <row r="691" spans="1:13">
      <c r="A691" s="8"/>
      <c r="B691" s="8"/>
      <c r="C691" s="7" t="s">
        <v>1615</v>
      </c>
      <c r="D691" s="7" t="s">
        <v>21</v>
      </c>
      <c r="E691" s="7" t="s">
        <v>1616</v>
      </c>
      <c r="F691" s="8">
        <v>4</v>
      </c>
      <c r="G691" s="8"/>
      <c r="H691" s="8"/>
      <c r="I691" s="7"/>
      <c r="J691" s="7"/>
      <c r="K691" s="7"/>
      <c r="L691" s="7"/>
      <c r="M691" s="8"/>
    </row>
    <row r="692" spans="1:13">
      <c r="A692" s="8"/>
      <c r="B692" s="8"/>
      <c r="C692" s="7" t="s">
        <v>1617</v>
      </c>
      <c r="D692" s="7" t="s">
        <v>21</v>
      </c>
      <c r="E692" s="7" t="s">
        <v>1618</v>
      </c>
      <c r="F692" s="8">
        <v>4</v>
      </c>
      <c r="G692" s="8"/>
      <c r="H692" s="8"/>
      <c r="I692" s="7"/>
      <c r="J692" s="7"/>
      <c r="K692" s="7"/>
      <c r="L692" s="7"/>
      <c r="M692" s="8"/>
    </row>
    <row r="693" spans="1:13">
      <c r="A693" s="9"/>
      <c r="B693" s="9"/>
      <c r="C693" s="7" t="s">
        <v>1619</v>
      </c>
      <c r="D693" s="7" t="s">
        <v>21</v>
      </c>
      <c r="E693" s="7" t="s">
        <v>1620</v>
      </c>
      <c r="F693" s="9">
        <v>4</v>
      </c>
      <c r="G693" s="9"/>
      <c r="H693" s="9"/>
      <c r="I693" s="7"/>
      <c r="J693" s="7"/>
      <c r="K693" s="7"/>
      <c r="L693" s="7"/>
      <c r="M693" s="9"/>
    </row>
    <row r="694" spans="1:13">
      <c r="A694" s="6">
        <f>COUNTA(B$3:$B693)+10</f>
        <v>178</v>
      </c>
      <c r="B694" s="6" t="s">
        <v>1621</v>
      </c>
      <c r="C694" s="7" t="s">
        <v>1622</v>
      </c>
      <c r="D694" s="7" t="s">
        <v>17</v>
      </c>
      <c r="E694" s="7" t="s">
        <v>1623</v>
      </c>
      <c r="F694" s="6">
        <v>4</v>
      </c>
      <c r="G694" s="6" t="s">
        <v>1624</v>
      </c>
      <c r="H694" s="6"/>
      <c r="I694" s="7"/>
      <c r="J694" s="7"/>
      <c r="K694" s="7"/>
      <c r="L694" s="7"/>
      <c r="M694" s="6"/>
    </row>
    <row r="695" spans="1:13">
      <c r="A695" s="8"/>
      <c r="B695" s="8"/>
      <c r="C695" s="7" t="s">
        <v>1625</v>
      </c>
      <c r="D695" s="7" t="s">
        <v>21</v>
      </c>
      <c r="E695" s="7" t="s">
        <v>1626</v>
      </c>
      <c r="F695" s="8">
        <v>4</v>
      </c>
      <c r="G695" s="8"/>
      <c r="H695" s="8"/>
      <c r="I695" s="7"/>
      <c r="J695" s="7"/>
      <c r="K695" s="7"/>
      <c r="L695" s="7"/>
      <c r="M695" s="8"/>
    </row>
    <row r="696" spans="1:13">
      <c r="A696" s="8"/>
      <c r="B696" s="8"/>
      <c r="C696" s="7" t="s">
        <v>1627</v>
      </c>
      <c r="D696" s="7" t="s">
        <v>21</v>
      </c>
      <c r="E696" s="7" t="s">
        <v>1628</v>
      </c>
      <c r="F696" s="8">
        <v>4</v>
      </c>
      <c r="G696" s="8"/>
      <c r="H696" s="8"/>
      <c r="I696" s="7"/>
      <c r="J696" s="7"/>
      <c r="K696" s="7"/>
      <c r="L696" s="7"/>
      <c r="M696" s="8"/>
    </row>
    <row r="697" spans="1:13">
      <c r="A697" s="9"/>
      <c r="B697" s="9"/>
      <c r="C697" s="7" t="s">
        <v>1629</v>
      </c>
      <c r="D697" s="7" t="s">
        <v>21</v>
      </c>
      <c r="E697" s="7" t="s">
        <v>1630</v>
      </c>
      <c r="F697" s="9">
        <v>4</v>
      </c>
      <c r="G697" s="9"/>
      <c r="H697" s="9"/>
      <c r="I697" s="7"/>
      <c r="J697" s="7"/>
      <c r="K697" s="7"/>
      <c r="L697" s="7"/>
      <c r="M697" s="9"/>
    </row>
    <row r="698" spans="1:13">
      <c r="A698" s="6">
        <f>COUNTA(B$3:$B697)+10</f>
        <v>179</v>
      </c>
      <c r="B698" s="6" t="s">
        <v>1631</v>
      </c>
      <c r="C698" s="7" t="s">
        <v>1632</v>
      </c>
      <c r="D698" s="7" t="s">
        <v>17</v>
      </c>
      <c r="E698" s="7" t="s">
        <v>1633</v>
      </c>
      <c r="F698" s="6">
        <v>4</v>
      </c>
      <c r="G698" s="6" t="s">
        <v>1634</v>
      </c>
      <c r="H698" s="6"/>
      <c r="I698" s="7"/>
      <c r="J698" s="7"/>
      <c r="K698" s="7"/>
      <c r="L698" s="7"/>
      <c r="M698" s="6"/>
    </row>
    <row r="699" spans="1:13">
      <c r="A699" s="8"/>
      <c r="B699" s="8"/>
      <c r="C699" s="7" t="s">
        <v>171</v>
      </c>
      <c r="D699" s="7" t="s">
        <v>21</v>
      </c>
      <c r="E699" s="7" t="s">
        <v>1635</v>
      </c>
      <c r="F699" s="8">
        <v>4</v>
      </c>
      <c r="G699" s="8"/>
      <c r="H699" s="8"/>
      <c r="I699" s="7"/>
      <c r="J699" s="7"/>
      <c r="K699" s="7"/>
      <c r="L699" s="7"/>
      <c r="M699" s="8"/>
    </row>
    <row r="700" spans="1:13">
      <c r="A700" s="8"/>
      <c r="B700" s="8"/>
      <c r="C700" s="7" t="s">
        <v>1636</v>
      </c>
      <c r="D700" s="7" t="s">
        <v>21</v>
      </c>
      <c r="E700" s="7" t="s">
        <v>1637</v>
      </c>
      <c r="F700" s="8">
        <v>4</v>
      </c>
      <c r="G700" s="8"/>
      <c r="H700" s="8"/>
      <c r="I700" s="7"/>
      <c r="J700" s="7"/>
      <c r="K700" s="7"/>
      <c r="L700" s="7"/>
      <c r="M700" s="8"/>
    </row>
    <row r="701" spans="1:13">
      <c r="A701" s="9"/>
      <c r="B701" s="9"/>
      <c r="C701" s="7" t="s">
        <v>1638</v>
      </c>
      <c r="D701" s="7" t="s">
        <v>21</v>
      </c>
      <c r="E701" s="7" t="s">
        <v>1639</v>
      </c>
      <c r="F701" s="9">
        <v>4</v>
      </c>
      <c r="G701" s="9"/>
      <c r="H701" s="9"/>
      <c r="I701" s="7"/>
      <c r="J701" s="7"/>
      <c r="K701" s="7"/>
      <c r="L701" s="7"/>
      <c r="M701" s="9"/>
    </row>
    <row r="702" spans="1:13">
      <c r="A702" s="6">
        <f>COUNTA(B$3:$B701)+10</f>
        <v>180</v>
      </c>
      <c r="B702" s="6" t="s">
        <v>1640</v>
      </c>
      <c r="C702" s="7" t="s">
        <v>1641</v>
      </c>
      <c r="D702" s="7" t="s">
        <v>17</v>
      </c>
      <c r="E702" s="7" t="s">
        <v>1642</v>
      </c>
      <c r="F702" s="6">
        <v>4</v>
      </c>
      <c r="G702" s="6" t="s">
        <v>1643</v>
      </c>
      <c r="H702" s="6"/>
      <c r="I702" s="7"/>
      <c r="J702" s="7"/>
      <c r="K702" s="7"/>
      <c r="L702" s="7"/>
      <c r="M702" s="6"/>
    </row>
    <row r="703" spans="1:13">
      <c r="A703" s="8"/>
      <c r="B703" s="8"/>
      <c r="C703" s="7" t="s">
        <v>1644</v>
      </c>
      <c r="D703" s="7" t="s">
        <v>21</v>
      </c>
      <c r="E703" s="7" t="s">
        <v>1645</v>
      </c>
      <c r="F703" s="8">
        <v>4</v>
      </c>
      <c r="G703" s="8"/>
      <c r="H703" s="8"/>
      <c r="I703" s="7"/>
      <c r="J703" s="7"/>
      <c r="K703" s="7"/>
      <c r="L703" s="7"/>
      <c r="M703" s="8"/>
    </row>
    <row r="704" spans="1:13">
      <c r="A704" s="8"/>
      <c r="B704" s="8"/>
      <c r="C704" s="7" t="s">
        <v>1646</v>
      </c>
      <c r="D704" s="7" t="s">
        <v>21</v>
      </c>
      <c r="E704" s="7" t="s">
        <v>1647</v>
      </c>
      <c r="F704" s="8">
        <v>4</v>
      </c>
      <c r="G704" s="8"/>
      <c r="H704" s="8"/>
      <c r="I704" s="7"/>
      <c r="J704" s="7"/>
      <c r="K704" s="7"/>
      <c r="L704" s="7"/>
      <c r="M704" s="8"/>
    </row>
    <row r="705" spans="1:13">
      <c r="A705" s="9"/>
      <c r="B705" s="9"/>
      <c r="C705" s="7" t="s">
        <v>1648</v>
      </c>
      <c r="D705" s="7" t="s">
        <v>21</v>
      </c>
      <c r="E705" s="7" t="s">
        <v>1649</v>
      </c>
      <c r="F705" s="9">
        <v>4</v>
      </c>
      <c r="G705" s="9"/>
      <c r="H705" s="9"/>
      <c r="I705" s="7"/>
      <c r="J705" s="7"/>
      <c r="K705" s="7"/>
      <c r="L705" s="7"/>
      <c r="M705" s="9"/>
    </row>
    <row r="706" spans="1:13">
      <c r="A706" s="6">
        <f>COUNTA(B$3:$B705)+10</f>
        <v>181</v>
      </c>
      <c r="B706" s="6" t="s">
        <v>1650</v>
      </c>
      <c r="C706" s="7" t="s">
        <v>223</v>
      </c>
      <c r="D706" s="7" t="s">
        <v>17</v>
      </c>
      <c r="E706" s="7" t="s">
        <v>1651</v>
      </c>
      <c r="F706" s="6">
        <v>4</v>
      </c>
      <c r="G706" s="6" t="s">
        <v>1652</v>
      </c>
      <c r="H706" s="6"/>
      <c r="I706" s="7"/>
      <c r="J706" s="7"/>
      <c r="K706" s="7"/>
      <c r="L706" s="7"/>
      <c r="M706" s="6"/>
    </row>
    <row r="707" spans="1:13">
      <c r="A707" s="8"/>
      <c r="B707" s="8"/>
      <c r="C707" s="7" t="s">
        <v>223</v>
      </c>
      <c r="D707" s="7" t="s">
        <v>21</v>
      </c>
      <c r="E707" s="7" t="s">
        <v>1653</v>
      </c>
      <c r="F707" s="8">
        <v>4</v>
      </c>
      <c r="G707" s="8"/>
      <c r="H707" s="8"/>
      <c r="I707" s="7"/>
      <c r="J707" s="7"/>
      <c r="K707" s="7"/>
      <c r="L707" s="7"/>
      <c r="M707" s="8"/>
    </row>
    <row r="708" spans="1:13">
      <c r="A708" s="8"/>
      <c r="B708" s="8"/>
      <c r="C708" s="7" t="s">
        <v>1654</v>
      </c>
      <c r="D708" s="7" t="s">
        <v>21</v>
      </c>
      <c r="E708" s="7" t="s">
        <v>1655</v>
      </c>
      <c r="F708" s="8">
        <v>4</v>
      </c>
      <c r="G708" s="8"/>
      <c r="H708" s="8"/>
      <c r="I708" s="7"/>
      <c r="J708" s="7"/>
      <c r="K708" s="7"/>
      <c r="L708" s="7"/>
      <c r="M708" s="8"/>
    </row>
    <row r="709" spans="1:13">
      <c r="A709" s="9"/>
      <c r="B709" s="9"/>
      <c r="C709" s="7" t="s">
        <v>223</v>
      </c>
      <c r="D709" s="7" t="s">
        <v>21</v>
      </c>
      <c r="E709" s="7" t="s">
        <v>650</v>
      </c>
      <c r="F709" s="9">
        <v>4</v>
      </c>
      <c r="G709" s="9"/>
      <c r="H709" s="9"/>
      <c r="I709" s="7"/>
      <c r="J709" s="7"/>
      <c r="K709" s="7"/>
      <c r="L709" s="7"/>
      <c r="M709" s="9"/>
    </row>
    <row r="710" spans="1:13">
      <c r="A710" s="6">
        <f>COUNTA(B$3:$B709)+10</f>
        <v>182</v>
      </c>
      <c r="B710" s="6" t="s">
        <v>1656</v>
      </c>
      <c r="C710" s="7" t="s">
        <v>1657</v>
      </c>
      <c r="D710" s="7" t="s">
        <v>17</v>
      </c>
      <c r="E710" s="7" t="s">
        <v>1658</v>
      </c>
      <c r="F710" s="6">
        <v>4</v>
      </c>
      <c r="G710" s="6" t="s">
        <v>1659</v>
      </c>
      <c r="H710" s="6"/>
      <c r="I710" s="7"/>
      <c r="J710" s="7"/>
      <c r="K710" s="7"/>
      <c r="L710" s="7"/>
      <c r="M710" s="6"/>
    </row>
    <row r="711" spans="1:13">
      <c r="A711" s="8"/>
      <c r="B711" s="8"/>
      <c r="C711" s="7" t="s">
        <v>1660</v>
      </c>
      <c r="D711" s="7" t="s">
        <v>21</v>
      </c>
      <c r="E711" s="7" t="s">
        <v>1661</v>
      </c>
      <c r="F711" s="8">
        <v>4</v>
      </c>
      <c r="G711" s="8"/>
      <c r="H711" s="8"/>
      <c r="I711" s="7"/>
      <c r="J711" s="7"/>
      <c r="K711" s="7"/>
      <c r="L711" s="7"/>
      <c r="M711" s="8"/>
    </row>
    <row r="712" spans="1:13">
      <c r="A712" s="8"/>
      <c r="B712" s="8"/>
      <c r="C712" s="7" t="s">
        <v>1662</v>
      </c>
      <c r="D712" s="7" t="s">
        <v>21</v>
      </c>
      <c r="E712" s="7" t="s">
        <v>609</v>
      </c>
      <c r="F712" s="8">
        <v>4</v>
      </c>
      <c r="G712" s="8"/>
      <c r="H712" s="8"/>
      <c r="I712" s="7"/>
      <c r="J712" s="7"/>
      <c r="K712" s="7"/>
      <c r="L712" s="7"/>
      <c r="M712" s="8"/>
    </row>
    <row r="713" spans="1:13">
      <c r="A713" s="9"/>
      <c r="B713" s="9"/>
      <c r="C713" s="7" t="s">
        <v>1663</v>
      </c>
      <c r="D713" s="7" t="s">
        <v>21</v>
      </c>
      <c r="E713" s="7" t="s">
        <v>1664</v>
      </c>
      <c r="F713" s="9">
        <v>4</v>
      </c>
      <c r="G713" s="9"/>
      <c r="H713" s="9"/>
      <c r="I713" s="7"/>
      <c r="J713" s="7"/>
      <c r="K713" s="7"/>
      <c r="L713" s="7"/>
      <c r="M713" s="9"/>
    </row>
    <row r="714" spans="1:13">
      <c r="A714" s="6">
        <f>COUNTA(B$3:$B713)+10</f>
        <v>183</v>
      </c>
      <c r="B714" s="6" t="s">
        <v>1665</v>
      </c>
      <c r="C714" s="7" t="s">
        <v>1666</v>
      </c>
      <c r="D714" s="7" t="s">
        <v>17</v>
      </c>
      <c r="E714" s="7" t="s">
        <v>1667</v>
      </c>
      <c r="F714" s="6">
        <v>4</v>
      </c>
      <c r="G714" s="6" t="s">
        <v>1668</v>
      </c>
      <c r="H714" s="6"/>
      <c r="I714" s="12"/>
      <c r="J714" s="12"/>
      <c r="K714" s="13"/>
      <c r="L714" s="12"/>
      <c r="M714" s="6"/>
    </row>
    <row r="715" spans="1:13">
      <c r="A715" s="8"/>
      <c r="B715" s="8"/>
      <c r="C715" s="7" t="s">
        <v>1669</v>
      </c>
      <c r="D715" s="7" t="s">
        <v>21</v>
      </c>
      <c r="E715" s="7" t="s">
        <v>1670</v>
      </c>
      <c r="F715" s="8">
        <v>4</v>
      </c>
      <c r="G715" s="8"/>
      <c r="H715" s="8"/>
      <c r="I715" s="12"/>
      <c r="J715" s="12"/>
      <c r="K715" s="13"/>
      <c r="L715" s="12"/>
      <c r="M715" s="8"/>
    </row>
    <row r="716" spans="1:13">
      <c r="A716" s="8"/>
      <c r="B716" s="8"/>
      <c r="C716" s="7" t="s">
        <v>592</v>
      </c>
      <c r="D716" s="7" t="s">
        <v>21</v>
      </c>
      <c r="E716" s="7" t="s">
        <v>1671</v>
      </c>
      <c r="F716" s="8">
        <v>4</v>
      </c>
      <c r="G716" s="8"/>
      <c r="H716" s="8"/>
      <c r="I716" s="12"/>
      <c r="J716" s="12"/>
      <c r="K716" s="13"/>
      <c r="L716" s="12"/>
      <c r="M716" s="8"/>
    </row>
    <row r="717" spans="1:13">
      <c r="A717" s="9"/>
      <c r="B717" s="9"/>
      <c r="C717" s="7" t="s">
        <v>1672</v>
      </c>
      <c r="D717" s="7" t="s">
        <v>21</v>
      </c>
      <c r="E717" s="7" t="s">
        <v>203</v>
      </c>
      <c r="F717" s="9">
        <v>4</v>
      </c>
      <c r="G717" s="9"/>
      <c r="H717" s="9"/>
      <c r="I717" s="12"/>
      <c r="J717" s="12"/>
      <c r="K717" s="13"/>
      <c r="L717" s="12"/>
      <c r="M717" s="9"/>
    </row>
    <row r="718" spans="1:13">
      <c r="A718" s="6">
        <f>COUNTA(B$3:$B717)+10</f>
        <v>184</v>
      </c>
      <c r="B718" s="6" t="s">
        <v>1673</v>
      </c>
      <c r="C718" s="7" t="s">
        <v>1674</v>
      </c>
      <c r="D718" s="7" t="s">
        <v>17</v>
      </c>
      <c r="E718" s="7" t="s">
        <v>1675</v>
      </c>
      <c r="F718" s="6">
        <v>4</v>
      </c>
      <c r="G718" s="6" t="s">
        <v>1676</v>
      </c>
      <c r="H718" s="6"/>
      <c r="I718" s="7"/>
      <c r="J718" s="7"/>
      <c r="K718" s="7"/>
      <c r="L718" s="7"/>
      <c r="M718" s="6"/>
    </row>
    <row r="719" spans="1:13">
      <c r="A719" s="8"/>
      <c r="B719" s="8"/>
      <c r="C719" s="7" t="s">
        <v>1677</v>
      </c>
      <c r="D719" s="7" t="s">
        <v>21</v>
      </c>
      <c r="E719" s="7" t="s">
        <v>1678</v>
      </c>
      <c r="F719" s="8">
        <v>4</v>
      </c>
      <c r="G719" s="8"/>
      <c r="H719" s="8"/>
      <c r="I719" s="7"/>
      <c r="J719" s="7"/>
      <c r="K719" s="7"/>
      <c r="L719" s="7"/>
      <c r="M719" s="8"/>
    </row>
    <row r="720" spans="1:13">
      <c r="A720" s="8"/>
      <c r="B720" s="8"/>
      <c r="C720" s="7" t="s">
        <v>1679</v>
      </c>
      <c r="D720" s="7" t="s">
        <v>21</v>
      </c>
      <c r="E720" s="7" t="s">
        <v>1680</v>
      </c>
      <c r="F720" s="8">
        <v>4</v>
      </c>
      <c r="G720" s="8"/>
      <c r="H720" s="8"/>
      <c r="I720" s="7"/>
      <c r="J720" s="7"/>
      <c r="K720" s="7"/>
      <c r="L720" s="7"/>
      <c r="M720" s="8"/>
    </row>
    <row r="721" spans="1:13">
      <c r="A721" s="9"/>
      <c r="B721" s="9"/>
      <c r="C721" s="7" t="s">
        <v>1681</v>
      </c>
      <c r="D721" s="7" t="s">
        <v>21</v>
      </c>
      <c r="E721" s="7" t="s">
        <v>1682</v>
      </c>
      <c r="F721" s="9">
        <v>4</v>
      </c>
      <c r="G721" s="9"/>
      <c r="H721" s="9"/>
      <c r="I721" s="7"/>
      <c r="J721" s="7"/>
      <c r="K721" s="7"/>
      <c r="L721" s="7"/>
      <c r="M721" s="9"/>
    </row>
    <row r="722" spans="1:13">
      <c r="A722" s="6">
        <f>COUNTA(B$3:$B721)+10</f>
        <v>185</v>
      </c>
      <c r="B722" s="6" t="s">
        <v>1683</v>
      </c>
      <c r="C722" s="7" t="s">
        <v>1684</v>
      </c>
      <c r="D722" s="7" t="s">
        <v>17</v>
      </c>
      <c r="E722" s="7" t="s">
        <v>1337</v>
      </c>
      <c r="F722" s="6">
        <v>4</v>
      </c>
      <c r="G722" s="6" t="s">
        <v>1685</v>
      </c>
      <c r="H722" s="6"/>
      <c r="I722" s="7"/>
      <c r="J722" s="7"/>
      <c r="K722" s="7"/>
      <c r="L722" s="7"/>
      <c r="M722" s="6"/>
    </row>
    <row r="723" spans="1:13">
      <c r="A723" s="8"/>
      <c r="B723" s="8"/>
      <c r="C723" s="7" t="s">
        <v>1686</v>
      </c>
      <c r="D723" s="7" t="s">
        <v>21</v>
      </c>
      <c r="E723" s="7" t="s">
        <v>1687</v>
      </c>
      <c r="F723" s="8">
        <v>4</v>
      </c>
      <c r="G723" s="8"/>
      <c r="H723" s="8"/>
      <c r="I723" s="7"/>
      <c r="J723" s="7"/>
      <c r="K723" s="7"/>
      <c r="L723" s="7"/>
      <c r="M723" s="8"/>
    </row>
    <row r="724" spans="1:13">
      <c r="A724" s="8"/>
      <c r="B724" s="8"/>
      <c r="C724" s="7" t="s">
        <v>1688</v>
      </c>
      <c r="D724" s="7" t="s">
        <v>21</v>
      </c>
      <c r="E724" s="7" t="s">
        <v>1085</v>
      </c>
      <c r="F724" s="8">
        <v>4</v>
      </c>
      <c r="G724" s="8"/>
      <c r="H724" s="8"/>
      <c r="I724" s="7"/>
      <c r="J724" s="7"/>
      <c r="K724" s="7"/>
      <c r="L724" s="7"/>
      <c r="M724" s="8"/>
    </row>
    <row r="725" spans="1:13">
      <c r="A725" s="9"/>
      <c r="B725" s="9"/>
      <c r="C725" s="7" t="s">
        <v>1688</v>
      </c>
      <c r="D725" s="7" t="s">
        <v>21</v>
      </c>
      <c r="E725" s="7" t="s">
        <v>1689</v>
      </c>
      <c r="F725" s="9">
        <v>4</v>
      </c>
      <c r="G725" s="9"/>
      <c r="H725" s="9"/>
      <c r="I725" s="7"/>
      <c r="J725" s="7"/>
      <c r="K725" s="7"/>
      <c r="L725" s="7"/>
      <c r="M725" s="9"/>
    </row>
    <row r="726" spans="1:13">
      <c r="A726" s="6">
        <f>COUNTA(B$3:$B725)+10</f>
        <v>186</v>
      </c>
      <c r="B726" s="6" t="s">
        <v>1690</v>
      </c>
      <c r="C726" s="7" t="s">
        <v>1691</v>
      </c>
      <c r="D726" s="7" t="s">
        <v>17</v>
      </c>
      <c r="E726" s="7" t="s">
        <v>1692</v>
      </c>
      <c r="F726" s="6">
        <v>4</v>
      </c>
      <c r="G726" s="6" t="s">
        <v>1693</v>
      </c>
      <c r="H726" s="6"/>
      <c r="I726" s="7"/>
      <c r="J726" s="7"/>
      <c r="K726" s="7"/>
      <c r="L726" s="7"/>
      <c r="M726" s="6"/>
    </row>
    <row r="727" spans="1:13">
      <c r="A727" s="8"/>
      <c r="B727" s="8"/>
      <c r="C727" s="7" t="s">
        <v>1694</v>
      </c>
      <c r="D727" s="7" t="s">
        <v>21</v>
      </c>
      <c r="E727" s="7" t="s">
        <v>1695</v>
      </c>
      <c r="F727" s="8">
        <v>4</v>
      </c>
      <c r="G727" s="8"/>
      <c r="H727" s="8"/>
      <c r="I727" s="7"/>
      <c r="J727" s="7"/>
      <c r="K727" s="7"/>
      <c r="L727" s="7"/>
      <c r="M727" s="8"/>
    </row>
    <row r="728" spans="1:13">
      <c r="A728" s="8"/>
      <c r="B728" s="8"/>
      <c r="C728" s="7" t="s">
        <v>1696</v>
      </c>
      <c r="D728" s="7" t="s">
        <v>21</v>
      </c>
      <c r="E728" s="7" t="s">
        <v>1697</v>
      </c>
      <c r="F728" s="8">
        <v>4</v>
      </c>
      <c r="G728" s="8"/>
      <c r="H728" s="8"/>
      <c r="I728" s="7"/>
      <c r="J728" s="7"/>
      <c r="K728" s="7"/>
      <c r="L728" s="7"/>
      <c r="M728" s="8"/>
    </row>
    <row r="729" spans="1:13">
      <c r="A729" s="9"/>
      <c r="B729" s="9"/>
      <c r="C729" s="7" t="s">
        <v>1698</v>
      </c>
      <c r="D729" s="7" t="s">
        <v>21</v>
      </c>
      <c r="E729" s="7" t="s">
        <v>1699</v>
      </c>
      <c r="F729" s="9">
        <v>4</v>
      </c>
      <c r="G729" s="9"/>
      <c r="H729" s="9"/>
      <c r="I729" s="7"/>
      <c r="J729" s="7"/>
      <c r="K729" s="7"/>
      <c r="L729" s="7"/>
      <c r="M729" s="9"/>
    </row>
    <row r="730" spans="1:13">
      <c r="A730" s="6">
        <f>COUNTA(B$3:$B729)+10</f>
        <v>187</v>
      </c>
      <c r="B730" s="6" t="s">
        <v>1700</v>
      </c>
      <c r="C730" s="7" t="s">
        <v>1701</v>
      </c>
      <c r="D730" s="7" t="s">
        <v>17</v>
      </c>
      <c r="E730" s="7" t="s">
        <v>1702</v>
      </c>
      <c r="F730" s="6">
        <v>4</v>
      </c>
      <c r="G730" s="6" t="s">
        <v>1703</v>
      </c>
      <c r="H730" s="6"/>
      <c r="I730" s="7"/>
      <c r="J730" s="7"/>
      <c r="K730" s="7"/>
      <c r="L730" s="7"/>
      <c r="M730" s="6"/>
    </row>
    <row r="731" spans="1:13">
      <c r="A731" s="8"/>
      <c r="B731" s="8"/>
      <c r="C731" s="7" t="s">
        <v>717</v>
      </c>
      <c r="D731" s="7" t="s">
        <v>21</v>
      </c>
      <c r="E731" s="7" t="s">
        <v>1704</v>
      </c>
      <c r="F731" s="8">
        <v>4</v>
      </c>
      <c r="G731" s="8"/>
      <c r="H731" s="8"/>
      <c r="I731" s="7"/>
      <c r="J731" s="7"/>
      <c r="K731" s="7"/>
      <c r="L731" s="7"/>
      <c r="M731" s="8"/>
    </row>
    <row r="732" spans="1:13">
      <c r="A732" s="8"/>
      <c r="B732" s="8"/>
      <c r="C732" s="7" t="s">
        <v>1705</v>
      </c>
      <c r="D732" s="7" t="s">
        <v>21</v>
      </c>
      <c r="E732" s="7" t="s">
        <v>1706</v>
      </c>
      <c r="F732" s="8">
        <v>4</v>
      </c>
      <c r="G732" s="8"/>
      <c r="H732" s="8"/>
      <c r="I732" s="7"/>
      <c r="J732" s="7"/>
      <c r="K732" s="7"/>
      <c r="L732" s="7"/>
      <c r="M732" s="8"/>
    </row>
    <row r="733" spans="1:13">
      <c r="A733" s="9"/>
      <c r="B733" s="9"/>
      <c r="C733" s="7" t="s">
        <v>554</v>
      </c>
      <c r="D733" s="7" t="s">
        <v>21</v>
      </c>
      <c r="E733" s="7" t="s">
        <v>1707</v>
      </c>
      <c r="F733" s="9">
        <v>4</v>
      </c>
      <c r="G733" s="9"/>
      <c r="H733" s="9"/>
      <c r="I733" s="7"/>
      <c r="J733" s="7"/>
      <c r="K733" s="7"/>
      <c r="L733" s="7"/>
      <c r="M733" s="9"/>
    </row>
    <row r="734" spans="1:13">
      <c r="A734" s="6">
        <f>COUNTA(B$3:$B733)+10</f>
        <v>188</v>
      </c>
      <c r="B734" s="6" t="s">
        <v>1708</v>
      </c>
      <c r="C734" s="7" t="s">
        <v>1709</v>
      </c>
      <c r="D734" s="7" t="s">
        <v>17</v>
      </c>
      <c r="E734" s="7" t="s">
        <v>1710</v>
      </c>
      <c r="F734" s="6">
        <v>4</v>
      </c>
      <c r="G734" s="6" t="s">
        <v>1711</v>
      </c>
      <c r="H734" s="6"/>
      <c r="I734" s="7"/>
      <c r="J734" s="7"/>
      <c r="K734" s="7"/>
      <c r="L734" s="7"/>
      <c r="M734" s="6"/>
    </row>
    <row r="735" spans="1:13">
      <c r="A735" s="8"/>
      <c r="B735" s="8"/>
      <c r="C735" s="7" t="s">
        <v>1712</v>
      </c>
      <c r="D735" s="7" t="s">
        <v>21</v>
      </c>
      <c r="E735" s="7" t="s">
        <v>1713</v>
      </c>
      <c r="F735" s="8">
        <v>4</v>
      </c>
      <c r="G735" s="8"/>
      <c r="H735" s="8"/>
      <c r="I735" s="7"/>
      <c r="J735" s="7"/>
      <c r="K735" s="7"/>
      <c r="L735" s="7"/>
      <c r="M735" s="8"/>
    </row>
    <row r="736" spans="1:13">
      <c r="A736" s="8"/>
      <c r="B736" s="8"/>
      <c r="C736" s="7" t="s">
        <v>1714</v>
      </c>
      <c r="D736" s="7" t="s">
        <v>21</v>
      </c>
      <c r="E736" s="7" t="s">
        <v>1715</v>
      </c>
      <c r="F736" s="8">
        <v>4</v>
      </c>
      <c r="G736" s="8"/>
      <c r="H736" s="8"/>
      <c r="I736" s="7"/>
      <c r="J736" s="7"/>
      <c r="K736" s="7"/>
      <c r="L736" s="7"/>
      <c r="M736" s="8"/>
    </row>
    <row r="737" spans="1:13">
      <c r="A737" s="9"/>
      <c r="B737" s="9"/>
      <c r="C737" s="7" t="s">
        <v>1716</v>
      </c>
      <c r="D737" s="7" t="s">
        <v>21</v>
      </c>
      <c r="E737" s="7" t="s">
        <v>1717</v>
      </c>
      <c r="F737" s="9">
        <v>4</v>
      </c>
      <c r="G737" s="9"/>
      <c r="H737" s="9"/>
      <c r="I737" s="7"/>
      <c r="J737" s="7"/>
      <c r="K737" s="7"/>
      <c r="L737" s="7"/>
      <c r="M737" s="9"/>
    </row>
    <row r="738" spans="1:13">
      <c r="A738" s="6">
        <f>COUNTA(B$3:$B737)+10</f>
        <v>189</v>
      </c>
      <c r="B738" s="6" t="s">
        <v>1718</v>
      </c>
      <c r="C738" s="7" t="s">
        <v>1719</v>
      </c>
      <c r="D738" s="7" t="s">
        <v>17</v>
      </c>
      <c r="E738" s="7" t="s">
        <v>1720</v>
      </c>
      <c r="F738" s="6">
        <v>4</v>
      </c>
      <c r="G738" s="6" t="s">
        <v>1721</v>
      </c>
      <c r="H738" s="6"/>
      <c r="I738" s="7"/>
      <c r="J738" s="7"/>
      <c r="K738" s="7"/>
      <c r="L738" s="7"/>
      <c r="M738" s="6"/>
    </row>
    <row r="739" spans="1:13">
      <c r="A739" s="8"/>
      <c r="B739" s="8"/>
      <c r="C739" s="7" t="s">
        <v>1722</v>
      </c>
      <c r="D739" s="7" t="s">
        <v>21</v>
      </c>
      <c r="E739" s="7" t="s">
        <v>1723</v>
      </c>
      <c r="F739" s="8">
        <v>4</v>
      </c>
      <c r="G739" s="8"/>
      <c r="H739" s="8"/>
      <c r="I739" s="7"/>
      <c r="J739" s="7"/>
      <c r="K739" s="7"/>
      <c r="L739" s="7"/>
      <c r="M739" s="8"/>
    </row>
    <row r="740" spans="1:13">
      <c r="A740" s="8"/>
      <c r="B740" s="8"/>
      <c r="C740" s="7" t="s">
        <v>1724</v>
      </c>
      <c r="D740" s="7" t="s">
        <v>21</v>
      </c>
      <c r="E740" s="7" t="s">
        <v>419</v>
      </c>
      <c r="F740" s="8">
        <v>4</v>
      </c>
      <c r="G740" s="8"/>
      <c r="H740" s="8"/>
      <c r="I740" s="7"/>
      <c r="J740" s="7"/>
      <c r="K740" s="7"/>
      <c r="L740" s="7"/>
      <c r="M740" s="8"/>
    </row>
    <row r="741" spans="1:13">
      <c r="A741" s="9"/>
      <c r="B741" s="9"/>
      <c r="C741" s="7" t="s">
        <v>1725</v>
      </c>
      <c r="D741" s="7" t="s">
        <v>21</v>
      </c>
      <c r="E741" s="7" t="s">
        <v>1726</v>
      </c>
      <c r="F741" s="9">
        <v>4</v>
      </c>
      <c r="G741" s="9"/>
      <c r="H741" s="9"/>
      <c r="I741" s="7"/>
      <c r="J741" s="7"/>
      <c r="K741" s="7"/>
      <c r="L741" s="7"/>
      <c r="M741" s="9"/>
    </row>
    <row r="742" spans="1:13">
      <c r="A742" s="6">
        <f>COUNTA(B$3:$B741)+10</f>
        <v>190</v>
      </c>
      <c r="B742" s="6" t="s">
        <v>1727</v>
      </c>
      <c r="C742" s="7" t="s">
        <v>1728</v>
      </c>
      <c r="D742" s="7" t="s">
        <v>17</v>
      </c>
      <c r="E742" s="7" t="s">
        <v>1729</v>
      </c>
      <c r="F742" s="6">
        <v>4</v>
      </c>
      <c r="G742" s="6" t="s">
        <v>1730</v>
      </c>
      <c r="H742" s="6"/>
      <c r="I742" s="7"/>
      <c r="J742" s="7"/>
      <c r="K742" s="7"/>
      <c r="L742" s="7"/>
      <c r="M742" s="6"/>
    </row>
    <row r="743" spans="1:13">
      <c r="A743" s="8"/>
      <c r="B743" s="8"/>
      <c r="C743" s="7" t="s">
        <v>1731</v>
      </c>
      <c r="D743" s="7" t="s">
        <v>21</v>
      </c>
      <c r="E743" s="7" t="s">
        <v>1732</v>
      </c>
      <c r="F743" s="8">
        <v>4</v>
      </c>
      <c r="G743" s="8"/>
      <c r="H743" s="8"/>
      <c r="I743" s="7"/>
      <c r="J743" s="7"/>
      <c r="K743" s="7"/>
      <c r="L743" s="7"/>
      <c r="M743" s="8"/>
    </row>
    <row r="744" spans="1:13">
      <c r="A744" s="8"/>
      <c r="B744" s="8"/>
      <c r="C744" s="7" t="s">
        <v>1733</v>
      </c>
      <c r="D744" s="7" t="s">
        <v>21</v>
      </c>
      <c r="E744" s="7" t="s">
        <v>1734</v>
      </c>
      <c r="F744" s="8">
        <v>4</v>
      </c>
      <c r="G744" s="8"/>
      <c r="H744" s="8"/>
      <c r="I744" s="7"/>
      <c r="J744" s="7"/>
      <c r="K744" s="7"/>
      <c r="L744" s="7"/>
      <c r="M744" s="8"/>
    </row>
    <row r="745" spans="1:13">
      <c r="A745" s="9"/>
      <c r="B745" s="9"/>
      <c r="C745" s="7" t="s">
        <v>1735</v>
      </c>
      <c r="D745" s="7" t="s">
        <v>21</v>
      </c>
      <c r="E745" s="7" t="s">
        <v>1736</v>
      </c>
      <c r="F745" s="9">
        <v>4</v>
      </c>
      <c r="G745" s="9"/>
      <c r="H745" s="9"/>
      <c r="I745" s="7"/>
      <c r="J745" s="7"/>
      <c r="K745" s="7"/>
      <c r="L745" s="7"/>
      <c r="M745" s="9"/>
    </row>
    <row r="746" spans="1:13">
      <c r="A746" s="6">
        <f>COUNTA(B$3:$B745)+10</f>
        <v>191</v>
      </c>
      <c r="B746" s="6" t="s">
        <v>1737</v>
      </c>
      <c r="C746" s="7" t="s">
        <v>1738</v>
      </c>
      <c r="D746" s="7" t="s">
        <v>17</v>
      </c>
      <c r="E746" s="7" t="s">
        <v>1739</v>
      </c>
      <c r="F746" s="6">
        <v>4</v>
      </c>
      <c r="G746" s="6" t="s">
        <v>1740</v>
      </c>
      <c r="H746" s="6"/>
      <c r="I746" s="7"/>
      <c r="J746" s="7"/>
      <c r="K746" s="7"/>
      <c r="L746" s="7"/>
      <c r="M746" s="6"/>
    </row>
    <row r="747" spans="1:13">
      <c r="A747" s="8"/>
      <c r="B747" s="8"/>
      <c r="C747" s="7" t="s">
        <v>1741</v>
      </c>
      <c r="D747" s="7" t="s">
        <v>21</v>
      </c>
      <c r="E747" s="7" t="s">
        <v>1742</v>
      </c>
      <c r="F747" s="8">
        <v>4</v>
      </c>
      <c r="G747" s="8"/>
      <c r="H747" s="8"/>
      <c r="I747" s="7"/>
      <c r="J747" s="7"/>
      <c r="K747" s="7"/>
      <c r="L747" s="7"/>
      <c r="M747" s="8"/>
    </row>
    <row r="748" spans="1:13">
      <c r="A748" s="8"/>
      <c r="B748" s="8"/>
      <c r="C748" s="7" t="s">
        <v>1743</v>
      </c>
      <c r="D748" s="7" t="s">
        <v>21</v>
      </c>
      <c r="E748" s="7" t="s">
        <v>1744</v>
      </c>
      <c r="F748" s="8">
        <v>4</v>
      </c>
      <c r="G748" s="8"/>
      <c r="H748" s="8"/>
      <c r="I748" s="7"/>
      <c r="J748" s="7"/>
      <c r="K748" s="7"/>
      <c r="L748" s="7"/>
      <c r="M748" s="8"/>
    </row>
    <row r="749" spans="1:13">
      <c r="A749" s="9"/>
      <c r="B749" s="9"/>
      <c r="C749" s="7" t="s">
        <v>1745</v>
      </c>
      <c r="D749" s="7" t="s">
        <v>21</v>
      </c>
      <c r="E749" s="7" t="s">
        <v>1746</v>
      </c>
      <c r="F749" s="9">
        <v>4</v>
      </c>
      <c r="G749" s="9"/>
      <c r="H749" s="9"/>
      <c r="I749" s="7"/>
      <c r="J749" s="7"/>
      <c r="K749" s="7"/>
      <c r="L749" s="7"/>
      <c r="M749" s="9"/>
    </row>
    <row r="750" spans="1:13">
      <c r="A750" s="6">
        <f>COUNTA(B$3:$B749)+10</f>
        <v>192</v>
      </c>
      <c r="B750" s="6" t="s">
        <v>1747</v>
      </c>
      <c r="C750" s="7" t="s">
        <v>1748</v>
      </c>
      <c r="D750" s="7" t="s">
        <v>17</v>
      </c>
      <c r="E750" s="7" t="s">
        <v>1749</v>
      </c>
      <c r="F750" s="6">
        <v>4</v>
      </c>
      <c r="G750" s="6" t="s">
        <v>1750</v>
      </c>
      <c r="H750" s="6"/>
      <c r="I750" s="7"/>
      <c r="J750" s="7"/>
      <c r="K750" s="7"/>
      <c r="L750" s="7"/>
      <c r="M750" s="6"/>
    </row>
    <row r="751" spans="1:13">
      <c r="A751" s="8"/>
      <c r="B751" s="8"/>
      <c r="C751" s="7" t="s">
        <v>1751</v>
      </c>
      <c r="D751" s="7" t="s">
        <v>21</v>
      </c>
      <c r="E751" s="7" t="s">
        <v>1752</v>
      </c>
      <c r="F751" s="8">
        <v>4</v>
      </c>
      <c r="G751" s="8"/>
      <c r="H751" s="8"/>
      <c r="I751" s="7"/>
      <c r="J751" s="7"/>
      <c r="K751" s="7"/>
      <c r="L751" s="7"/>
      <c r="M751" s="8"/>
    </row>
    <row r="752" spans="1:13">
      <c r="A752" s="8"/>
      <c r="B752" s="8"/>
      <c r="C752" s="7" t="s">
        <v>1753</v>
      </c>
      <c r="D752" s="7" t="s">
        <v>21</v>
      </c>
      <c r="E752" s="7" t="s">
        <v>1485</v>
      </c>
      <c r="F752" s="8">
        <v>4</v>
      </c>
      <c r="G752" s="8"/>
      <c r="H752" s="8"/>
      <c r="I752" s="7"/>
      <c r="J752" s="7"/>
      <c r="K752" s="7"/>
      <c r="L752" s="7"/>
      <c r="M752" s="8"/>
    </row>
    <row r="753" spans="1:13">
      <c r="A753" s="9"/>
      <c r="B753" s="9"/>
      <c r="C753" s="7" t="s">
        <v>1754</v>
      </c>
      <c r="D753" s="7" t="s">
        <v>21</v>
      </c>
      <c r="E753" s="7" t="s">
        <v>1755</v>
      </c>
      <c r="F753" s="9">
        <v>4</v>
      </c>
      <c r="G753" s="9"/>
      <c r="H753" s="9"/>
      <c r="I753" s="7"/>
      <c r="J753" s="7"/>
      <c r="K753" s="7"/>
      <c r="L753" s="7"/>
      <c r="M753" s="9"/>
    </row>
    <row r="754" spans="1:13">
      <c r="A754" s="6">
        <f>COUNTA(B$3:$B753)+10</f>
        <v>193</v>
      </c>
      <c r="B754" s="6" t="s">
        <v>1756</v>
      </c>
      <c r="C754" s="7" t="s">
        <v>1757</v>
      </c>
      <c r="D754" s="7" t="s">
        <v>17</v>
      </c>
      <c r="E754" s="7" t="s">
        <v>1758</v>
      </c>
      <c r="F754" s="6">
        <v>4</v>
      </c>
      <c r="G754" s="6" t="s">
        <v>1759</v>
      </c>
      <c r="H754" s="6"/>
      <c r="I754" s="7"/>
      <c r="J754" s="7"/>
      <c r="K754" s="7"/>
      <c r="L754" s="7"/>
      <c r="M754" s="6"/>
    </row>
    <row r="755" spans="1:13">
      <c r="A755" s="8"/>
      <c r="B755" s="8"/>
      <c r="C755" s="7" t="s">
        <v>1760</v>
      </c>
      <c r="D755" s="7" t="s">
        <v>21</v>
      </c>
      <c r="E755" s="7" t="s">
        <v>1761</v>
      </c>
      <c r="F755" s="8">
        <v>4</v>
      </c>
      <c r="G755" s="8"/>
      <c r="H755" s="8"/>
      <c r="I755" s="7"/>
      <c r="J755" s="7"/>
      <c r="K755" s="7"/>
      <c r="L755" s="7"/>
      <c r="M755" s="8"/>
    </row>
    <row r="756" spans="1:13">
      <c r="A756" s="8"/>
      <c r="B756" s="8"/>
      <c r="C756" s="7" t="s">
        <v>1762</v>
      </c>
      <c r="D756" s="7" t="s">
        <v>21</v>
      </c>
      <c r="E756" s="7" t="s">
        <v>1763</v>
      </c>
      <c r="F756" s="8">
        <v>4</v>
      </c>
      <c r="G756" s="8"/>
      <c r="H756" s="8"/>
      <c r="I756" s="7"/>
      <c r="J756" s="7"/>
      <c r="K756" s="7"/>
      <c r="L756" s="7"/>
      <c r="M756" s="8"/>
    </row>
    <row r="757" spans="1:13">
      <c r="A757" s="9"/>
      <c r="B757" s="9"/>
      <c r="C757" s="7" t="s">
        <v>1764</v>
      </c>
      <c r="D757" s="7" t="s">
        <v>21</v>
      </c>
      <c r="E757" s="7" t="s">
        <v>535</v>
      </c>
      <c r="F757" s="9">
        <v>4</v>
      </c>
      <c r="G757" s="9"/>
      <c r="H757" s="9"/>
      <c r="I757" s="7"/>
      <c r="J757" s="7"/>
      <c r="K757" s="7"/>
      <c r="L757" s="7"/>
      <c r="M757" s="9"/>
    </row>
    <row r="758" spans="1:13">
      <c r="A758" s="6">
        <f>COUNTA(B$3:$B757)+10</f>
        <v>194</v>
      </c>
      <c r="B758" s="6" t="s">
        <v>1765</v>
      </c>
      <c r="C758" s="7" t="s">
        <v>1766</v>
      </c>
      <c r="D758" s="7" t="s">
        <v>17</v>
      </c>
      <c r="E758" s="7" t="s">
        <v>1767</v>
      </c>
      <c r="F758" s="6">
        <v>4</v>
      </c>
      <c r="G758" s="6" t="s">
        <v>1768</v>
      </c>
      <c r="H758" s="6"/>
      <c r="I758" s="7"/>
      <c r="J758" s="7"/>
      <c r="K758" s="7"/>
      <c r="L758" s="7"/>
      <c r="M758" s="6"/>
    </row>
    <row r="759" spans="1:13">
      <c r="A759" s="8"/>
      <c r="B759" s="8"/>
      <c r="C759" s="7" t="s">
        <v>1769</v>
      </c>
      <c r="D759" s="7" t="s">
        <v>21</v>
      </c>
      <c r="E759" s="7" t="s">
        <v>1770</v>
      </c>
      <c r="F759" s="8">
        <v>4</v>
      </c>
      <c r="G759" s="8"/>
      <c r="H759" s="8"/>
      <c r="I759" s="7"/>
      <c r="J759" s="7"/>
      <c r="K759" s="7"/>
      <c r="L759" s="7"/>
      <c r="M759" s="8"/>
    </row>
    <row r="760" spans="1:13">
      <c r="A760" s="8"/>
      <c r="B760" s="8"/>
      <c r="C760" s="7" t="s">
        <v>1771</v>
      </c>
      <c r="D760" s="7" t="s">
        <v>21</v>
      </c>
      <c r="E760" s="7" t="s">
        <v>1772</v>
      </c>
      <c r="F760" s="8">
        <v>4</v>
      </c>
      <c r="G760" s="8"/>
      <c r="H760" s="8"/>
      <c r="I760" s="7"/>
      <c r="J760" s="7"/>
      <c r="K760" s="7"/>
      <c r="L760" s="7"/>
      <c r="M760" s="8"/>
    </row>
    <row r="761" spans="1:13">
      <c r="A761" s="9"/>
      <c r="B761" s="9"/>
      <c r="C761" s="7" t="s">
        <v>1773</v>
      </c>
      <c r="D761" s="7" t="s">
        <v>21</v>
      </c>
      <c r="E761" s="7" t="s">
        <v>1774</v>
      </c>
      <c r="F761" s="9">
        <v>4</v>
      </c>
      <c r="G761" s="9"/>
      <c r="H761" s="9"/>
      <c r="I761" s="7"/>
      <c r="J761" s="7"/>
      <c r="K761" s="7"/>
      <c r="L761" s="7"/>
      <c r="M761" s="9"/>
    </row>
    <row r="762" spans="1:13">
      <c r="A762" s="6">
        <f>COUNTA(B$3:$B761)+10</f>
        <v>195</v>
      </c>
      <c r="B762" s="6" t="s">
        <v>1775</v>
      </c>
      <c r="C762" s="7" t="s">
        <v>1776</v>
      </c>
      <c r="D762" s="7" t="s">
        <v>17</v>
      </c>
      <c r="E762" s="7" t="s">
        <v>1777</v>
      </c>
      <c r="F762" s="6">
        <v>4</v>
      </c>
      <c r="G762" s="6" t="s">
        <v>1778</v>
      </c>
      <c r="H762" s="6"/>
      <c r="I762" s="7"/>
      <c r="J762" s="7"/>
      <c r="K762" s="7"/>
      <c r="L762" s="7"/>
      <c r="M762" s="6"/>
    </row>
    <row r="763" spans="1:13">
      <c r="A763" s="8"/>
      <c r="B763" s="8"/>
      <c r="C763" s="7" t="s">
        <v>1779</v>
      </c>
      <c r="D763" s="7" t="s">
        <v>21</v>
      </c>
      <c r="E763" s="7" t="s">
        <v>1780</v>
      </c>
      <c r="F763" s="8">
        <v>4</v>
      </c>
      <c r="G763" s="8"/>
      <c r="H763" s="8"/>
      <c r="I763" s="7"/>
      <c r="J763" s="7"/>
      <c r="K763" s="7"/>
      <c r="L763" s="7"/>
      <c r="M763" s="8"/>
    </row>
    <row r="764" spans="1:13">
      <c r="A764" s="8"/>
      <c r="B764" s="8"/>
      <c r="C764" s="7" t="s">
        <v>361</v>
      </c>
      <c r="D764" s="7" t="s">
        <v>21</v>
      </c>
      <c r="E764" s="7" t="s">
        <v>1781</v>
      </c>
      <c r="F764" s="8">
        <v>4</v>
      </c>
      <c r="G764" s="8"/>
      <c r="H764" s="8"/>
      <c r="I764" s="7"/>
      <c r="J764" s="7"/>
      <c r="K764" s="7"/>
      <c r="L764" s="7"/>
      <c r="M764" s="8"/>
    </row>
    <row r="765" spans="1:13">
      <c r="A765" s="9"/>
      <c r="B765" s="9"/>
      <c r="C765" s="7" t="s">
        <v>1782</v>
      </c>
      <c r="D765" s="7" t="s">
        <v>21</v>
      </c>
      <c r="E765" s="7" t="s">
        <v>419</v>
      </c>
      <c r="F765" s="9">
        <v>4</v>
      </c>
      <c r="G765" s="9"/>
      <c r="H765" s="9"/>
      <c r="I765" s="7"/>
      <c r="J765" s="7"/>
      <c r="K765" s="7"/>
      <c r="L765" s="7"/>
      <c r="M765" s="9"/>
    </row>
    <row r="766" spans="1:13">
      <c r="A766" s="6">
        <f>COUNTA(B$3:$B765)+10</f>
        <v>196</v>
      </c>
      <c r="B766" s="6" t="s">
        <v>1783</v>
      </c>
      <c r="C766" s="7" t="s">
        <v>1784</v>
      </c>
      <c r="D766" s="7" t="s">
        <v>17</v>
      </c>
      <c r="E766" s="7" t="s">
        <v>1785</v>
      </c>
      <c r="F766" s="6">
        <v>4</v>
      </c>
      <c r="G766" s="6" t="s">
        <v>1786</v>
      </c>
      <c r="H766" s="6"/>
      <c r="I766" s="7"/>
      <c r="J766" s="7"/>
      <c r="K766" s="7"/>
      <c r="L766" s="7"/>
      <c r="M766" s="6"/>
    </row>
    <row r="767" spans="1:13">
      <c r="A767" s="8"/>
      <c r="B767" s="8"/>
      <c r="C767" s="7" t="s">
        <v>1787</v>
      </c>
      <c r="D767" s="7" t="s">
        <v>21</v>
      </c>
      <c r="E767" s="7" t="s">
        <v>1788</v>
      </c>
      <c r="F767" s="8">
        <v>4</v>
      </c>
      <c r="G767" s="8"/>
      <c r="H767" s="8"/>
      <c r="I767" s="7"/>
      <c r="J767" s="7"/>
      <c r="K767" s="7"/>
      <c r="L767" s="7"/>
      <c r="M767" s="8"/>
    </row>
    <row r="768" spans="1:13">
      <c r="A768" s="8"/>
      <c r="B768" s="8"/>
      <c r="C768" s="7" t="s">
        <v>1789</v>
      </c>
      <c r="D768" s="7" t="s">
        <v>21</v>
      </c>
      <c r="E768" s="7" t="s">
        <v>1790</v>
      </c>
      <c r="F768" s="8">
        <v>4</v>
      </c>
      <c r="G768" s="8"/>
      <c r="H768" s="8"/>
      <c r="I768" s="7"/>
      <c r="J768" s="7"/>
      <c r="K768" s="7"/>
      <c r="L768" s="7"/>
      <c r="M768" s="8"/>
    </row>
    <row r="769" spans="1:13">
      <c r="A769" s="9"/>
      <c r="B769" s="9"/>
      <c r="C769" s="7" t="s">
        <v>1211</v>
      </c>
      <c r="D769" s="7" t="s">
        <v>21</v>
      </c>
      <c r="E769" s="7" t="s">
        <v>1791</v>
      </c>
      <c r="F769" s="9">
        <v>4</v>
      </c>
      <c r="G769" s="9"/>
      <c r="H769" s="9"/>
      <c r="I769" s="7"/>
      <c r="J769" s="7"/>
      <c r="K769" s="7"/>
      <c r="L769" s="7"/>
      <c r="M769" s="9"/>
    </row>
    <row r="770" spans="1:13">
      <c r="A770" s="6">
        <f>COUNTA(B$3:$B769)+10</f>
        <v>197</v>
      </c>
      <c r="B770" s="6" t="s">
        <v>1792</v>
      </c>
      <c r="C770" s="7" t="s">
        <v>1793</v>
      </c>
      <c r="D770" s="7" t="s">
        <v>17</v>
      </c>
      <c r="E770" s="7" t="s">
        <v>1794</v>
      </c>
      <c r="F770" s="6">
        <v>4</v>
      </c>
      <c r="G770" s="6" t="s">
        <v>1795</v>
      </c>
      <c r="H770" s="6"/>
      <c r="I770" s="7"/>
      <c r="J770" s="7"/>
      <c r="K770" s="7"/>
      <c r="L770" s="7"/>
      <c r="M770" s="6"/>
    </row>
    <row r="771" spans="1:13">
      <c r="A771" s="8"/>
      <c r="B771" s="8"/>
      <c r="C771" s="7" t="s">
        <v>1796</v>
      </c>
      <c r="D771" s="7" t="s">
        <v>21</v>
      </c>
      <c r="E771" s="7" t="s">
        <v>1797</v>
      </c>
      <c r="F771" s="8">
        <v>4</v>
      </c>
      <c r="G771" s="8"/>
      <c r="H771" s="8"/>
      <c r="I771" s="7"/>
      <c r="J771" s="7"/>
      <c r="K771" s="7"/>
      <c r="L771" s="7"/>
      <c r="M771" s="8"/>
    </row>
    <row r="772" spans="1:13">
      <c r="A772" s="8"/>
      <c r="B772" s="8"/>
      <c r="C772" s="7" t="s">
        <v>1798</v>
      </c>
      <c r="D772" s="7" t="s">
        <v>21</v>
      </c>
      <c r="E772" s="7" t="s">
        <v>1799</v>
      </c>
      <c r="F772" s="8">
        <v>4</v>
      </c>
      <c r="G772" s="8"/>
      <c r="H772" s="8"/>
      <c r="I772" s="7"/>
      <c r="J772" s="7"/>
      <c r="K772" s="7"/>
      <c r="L772" s="7"/>
      <c r="M772" s="8"/>
    </row>
    <row r="773" spans="1:13">
      <c r="A773" s="9"/>
      <c r="B773" s="9"/>
      <c r="C773" s="7" t="s">
        <v>1800</v>
      </c>
      <c r="D773" s="7" t="s">
        <v>21</v>
      </c>
      <c r="E773" s="7" t="s">
        <v>1801</v>
      </c>
      <c r="F773" s="9">
        <v>4</v>
      </c>
      <c r="G773" s="9"/>
      <c r="H773" s="9"/>
      <c r="I773" s="7"/>
      <c r="J773" s="7"/>
      <c r="K773" s="7"/>
      <c r="L773" s="7"/>
      <c r="M773" s="9"/>
    </row>
    <row r="774" spans="1:13">
      <c r="A774" s="6">
        <f>COUNTA(B$3:$B773)+10</f>
        <v>198</v>
      </c>
      <c r="B774" s="6" t="s">
        <v>1802</v>
      </c>
      <c r="C774" s="7" t="s">
        <v>197</v>
      </c>
      <c r="D774" s="7" t="s">
        <v>17</v>
      </c>
      <c r="E774" s="7" t="s">
        <v>1803</v>
      </c>
      <c r="F774" s="6">
        <v>4</v>
      </c>
      <c r="G774" s="6" t="s">
        <v>1804</v>
      </c>
      <c r="H774" s="6"/>
      <c r="I774" s="7"/>
      <c r="J774" s="7"/>
      <c r="K774" s="7"/>
      <c r="L774" s="7"/>
      <c r="M774" s="6"/>
    </row>
    <row r="775" spans="1:13">
      <c r="A775" s="8"/>
      <c r="B775" s="8"/>
      <c r="C775" s="7" t="s">
        <v>98</v>
      </c>
      <c r="D775" s="7" t="s">
        <v>21</v>
      </c>
      <c r="E775" s="7" t="s">
        <v>1805</v>
      </c>
      <c r="F775" s="8">
        <v>4</v>
      </c>
      <c r="G775" s="8"/>
      <c r="H775" s="8"/>
      <c r="I775" s="12"/>
      <c r="J775" s="12"/>
      <c r="K775" s="13"/>
      <c r="L775" s="12"/>
      <c r="M775" s="8"/>
    </row>
    <row r="776" spans="1:13">
      <c r="A776" s="8"/>
      <c r="B776" s="8"/>
      <c r="C776" s="7" t="s">
        <v>1806</v>
      </c>
      <c r="D776" s="7" t="s">
        <v>21</v>
      </c>
      <c r="E776" s="7" t="s">
        <v>1807</v>
      </c>
      <c r="F776" s="8">
        <v>4</v>
      </c>
      <c r="G776" s="8"/>
      <c r="H776" s="8"/>
      <c r="I776" s="12"/>
      <c r="J776" s="12"/>
      <c r="K776" s="13"/>
      <c r="L776" s="12"/>
      <c r="M776" s="8"/>
    </row>
    <row r="777" spans="1:13">
      <c r="A777" s="9"/>
      <c r="B777" s="9"/>
      <c r="C777" s="7" t="s">
        <v>1808</v>
      </c>
      <c r="D777" s="7" t="s">
        <v>21</v>
      </c>
      <c r="E777" s="7" t="s">
        <v>1809</v>
      </c>
      <c r="F777" s="9">
        <v>4</v>
      </c>
      <c r="G777" s="9"/>
      <c r="H777" s="9"/>
      <c r="I777" s="12"/>
      <c r="J777" s="12"/>
      <c r="K777" s="13"/>
      <c r="L777" s="12"/>
      <c r="M777" s="9"/>
    </row>
    <row r="778" spans="1:13">
      <c r="A778" s="6">
        <f>COUNTA(B$3:$B777)+10</f>
        <v>199</v>
      </c>
      <c r="B778" s="6" t="s">
        <v>1810</v>
      </c>
      <c r="C778" s="7" t="s">
        <v>1811</v>
      </c>
      <c r="D778" s="7" t="s">
        <v>17</v>
      </c>
      <c r="E778" s="7" t="s">
        <v>1812</v>
      </c>
      <c r="F778" s="6">
        <v>4</v>
      </c>
      <c r="G778" s="6" t="s">
        <v>1813</v>
      </c>
      <c r="H778" s="6"/>
      <c r="I778" s="7"/>
      <c r="J778" s="7"/>
      <c r="K778" s="7"/>
      <c r="L778" s="7"/>
      <c r="M778" s="6"/>
    </row>
    <row r="779" spans="1:13">
      <c r="A779" s="8"/>
      <c r="B779" s="8"/>
      <c r="C779" s="7" t="s">
        <v>1814</v>
      </c>
      <c r="D779" s="7" t="s">
        <v>21</v>
      </c>
      <c r="E779" s="7" t="s">
        <v>1815</v>
      </c>
      <c r="F779" s="8">
        <v>4</v>
      </c>
      <c r="G779" s="8"/>
      <c r="H779" s="8"/>
      <c r="I779" s="7"/>
      <c r="J779" s="7"/>
      <c r="K779" s="7"/>
      <c r="L779" s="7"/>
      <c r="M779" s="8"/>
    </row>
    <row r="780" spans="1:13">
      <c r="A780" s="8"/>
      <c r="B780" s="8"/>
      <c r="C780" s="7" t="s">
        <v>1816</v>
      </c>
      <c r="D780" s="7" t="s">
        <v>21</v>
      </c>
      <c r="E780" s="7" t="s">
        <v>1817</v>
      </c>
      <c r="F780" s="8">
        <v>4</v>
      </c>
      <c r="G780" s="8"/>
      <c r="H780" s="8"/>
      <c r="I780" s="7"/>
      <c r="J780" s="7"/>
      <c r="K780" s="7"/>
      <c r="L780" s="7"/>
      <c r="M780" s="8"/>
    </row>
    <row r="781" spans="1:13">
      <c r="A781" s="9"/>
      <c r="B781" s="9"/>
      <c r="C781" s="7" t="s">
        <v>1818</v>
      </c>
      <c r="D781" s="7" t="s">
        <v>21</v>
      </c>
      <c r="E781" s="7" t="s">
        <v>1819</v>
      </c>
      <c r="F781" s="9">
        <v>4</v>
      </c>
      <c r="G781" s="9"/>
      <c r="H781" s="9"/>
      <c r="I781" s="7"/>
      <c r="J781" s="7"/>
      <c r="K781" s="7"/>
      <c r="L781" s="7"/>
      <c r="M781" s="9"/>
    </row>
    <row r="782" spans="1:13">
      <c r="A782" s="6">
        <f>COUNTA(B$3:$B781)+10</f>
        <v>200</v>
      </c>
      <c r="B782" s="6" t="s">
        <v>1820</v>
      </c>
      <c r="C782" s="7" t="s">
        <v>592</v>
      </c>
      <c r="D782" s="7" t="s">
        <v>17</v>
      </c>
      <c r="E782" s="7" t="s">
        <v>1821</v>
      </c>
      <c r="F782" s="6">
        <v>4</v>
      </c>
      <c r="G782" s="6" t="s">
        <v>1822</v>
      </c>
      <c r="H782" s="6"/>
      <c r="I782" s="7"/>
      <c r="J782" s="7"/>
      <c r="K782" s="7"/>
      <c r="L782" s="7"/>
      <c r="M782" s="6"/>
    </row>
    <row r="783" spans="1:13">
      <c r="A783" s="8"/>
      <c r="B783" s="8"/>
      <c r="C783" s="7" t="s">
        <v>1823</v>
      </c>
      <c r="D783" s="7" t="s">
        <v>21</v>
      </c>
      <c r="E783" s="7" t="s">
        <v>1824</v>
      </c>
      <c r="F783" s="8">
        <v>4</v>
      </c>
      <c r="G783" s="8"/>
      <c r="H783" s="8"/>
      <c r="I783" s="7"/>
      <c r="J783" s="7"/>
      <c r="K783" s="7"/>
      <c r="L783" s="7"/>
      <c r="M783" s="8"/>
    </row>
    <row r="784" spans="1:13">
      <c r="A784" s="8"/>
      <c r="B784" s="8"/>
      <c r="C784" s="7" t="s">
        <v>1825</v>
      </c>
      <c r="D784" s="7" t="s">
        <v>21</v>
      </c>
      <c r="E784" s="7" t="s">
        <v>1826</v>
      </c>
      <c r="F784" s="8">
        <v>4</v>
      </c>
      <c r="G784" s="8"/>
      <c r="H784" s="8"/>
      <c r="I784" s="7"/>
      <c r="J784" s="7"/>
      <c r="K784" s="7"/>
      <c r="L784" s="7"/>
      <c r="M784" s="8"/>
    </row>
    <row r="785" spans="1:13">
      <c r="A785" s="9"/>
      <c r="B785" s="9"/>
      <c r="C785" s="7" t="s">
        <v>1827</v>
      </c>
      <c r="D785" s="11" t="s">
        <v>21</v>
      </c>
      <c r="E785" s="7" t="s">
        <v>1828</v>
      </c>
      <c r="F785" s="9">
        <v>4</v>
      </c>
      <c r="G785" s="9"/>
      <c r="H785" s="9"/>
      <c r="I785" s="7"/>
      <c r="J785" s="7"/>
      <c r="K785" s="7"/>
      <c r="L785" s="7"/>
      <c r="M785" s="9"/>
    </row>
    <row r="786" spans="1:13">
      <c r="A786" s="6">
        <f>COUNTA(B$3:$B785)+10</f>
        <v>201</v>
      </c>
      <c r="B786" s="6" t="s">
        <v>1829</v>
      </c>
      <c r="C786" s="7" t="s">
        <v>1830</v>
      </c>
      <c r="D786" s="7" t="s">
        <v>17</v>
      </c>
      <c r="E786" s="7" t="s">
        <v>1831</v>
      </c>
      <c r="F786" s="6">
        <v>4</v>
      </c>
      <c r="G786" s="6" t="s">
        <v>1832</v>
      </c>
      <c r="H786" s="6"/>
      <c r="I786" s="7"/>
      <c r="J786" s="7"/>
      <c r="K786" s="7"/>
      <c r="L786" s="7"/>
      <c r="M786" s="6"/>
    </row>
    <row r="787" spans="1:13">
      <c r="A787" s="8"/>
      <c r="B787" s="8"/>
      <c r="C787" s="7" t="s">
        <v>50</v>
      </c>
      <c r="D787" s="7" t="s">
        <v>21</v>
      </c>
      <c r="E787" s="7" t="s">
        <v>1833</v>
      </c>
      <c r="F787" s="8">
        <v>4</v>
      </c>
      <c r="G787" s="8"/>
      <c r="H787" s="8"/>
      <c r="I787" s="7"/>
      <c r="J787" s="7"/>
      <c r="K787" s="7"/>
      <c r="L787" s="7"/>
      <c r="M787" s="8"/>
    </row>
    <row r="788" spans="1:13">
      <c r="A788" s="8"/>
      <c r="B788" s="8"/>
      <c r="C788" s="7" t="s">
        <v>1834</v>
      </c>
      <c r="D788" s="7" t="s">
        <v>21</v>
      </c>
      <c r="E788" s="7" t="s">
        <v>1835</v>
      </c>
      <c r="F788" s="8">
        <v>4</v>
      </c>
      <c r="G788" s="8"/>
      <c r="H788" s="8"/>
      <c r="I788" s="7"/>
      <c r="J788" s="7"/>
      <c r="K788" s="7"/>
      <c r="L788" s="7"/>
      <c r="M788" s="8"/>
    </row>
    <row r="789" spans="1:13">
      <c r="A789" s="9"/>
      <c r="B789" s="9"/>
      <c r="C789" s="7" t="s">
        <v>487</v>
      </c>
      <c r="D789" s="7" t="s">
        <v>21</v>
      </c>
      <c r="E789" s="7" t="s">
        <v>1836</v>
      </c>
      <c r="F789" s="9">
        <v>4</v>
      </c>
      <c r="G789" s="9"/>
      <c r="H789" s="9"/>
      <c r="I789" s="7"/>
      <c r="J789" s="7"/>
      <c r="K789" s="7"/>
      <c r="L789" s="7"/>
      <c r="M789" s="9"/>
    </row>
    <row r="790" spans="1:13">
      <c r="A790" s="6">
        <f>COUNTA(B$3:$B789)+10</f>
        <v>202</v>
      </c>
      <c r="B790" s="6" t="s">
        <v>1837</v>
      </c>
      <c r="C790" s="7" t="s">
        <v>1838</v>
      </c>
      <c r="D790" s="7" t="s">
        <v>17</v>
      </c>
      <c r="E790" s="7" t="s">
        <v>1839</v>
      </c>
      <c r="F790" s="6">
        <v>4</v>
      </c>
      <c r="G790" s="6" t="s">
        <v>1840</v>
      </c>
      <c r="H790" s="6"/>
      <c r="I790" s="7"/>
      <c r="J790" s="7"/>
      <c r="K790" s="7"/>
      <c r="L790" s="7"/>
      <c r="M790" s="6"/>
    </row>
    <row r="791" spans="1:13">
      <c r="A791" s="8"/>
      <c r="B791" s="8"/>
      <c r="C791" s="7" t="s">
        <v>527</v>
      </c>
      <c r="D791" s="7" t="s">
        <v>21</v>
      </c>
      <c r="E791" s="7" t="s">
        <v>1841</v>
      </c>
      <c r="F791" s="8">
        <v>4</v>
      </c>
      <c r="G791" s="8"/>
      <c r="H791" s="8"/>
      <c r="I791" s="7"/>
      <c r="J791" s="7"/>
      <c r="K791" s="7"/>
      <c r="L791" s="7"/>
      <c r="M791" s="8"/>
    </row>
    <row r="792" spans="1:13">
      <c r="A792" s="8"/>
      <c r="B792" s="8"/>
      <c r="C792" s="7" t="s">
        <v>1842</v>
      </c>
      <c r="D792" s="7" t="s">
        <v>21</v>
      </c>
      <c r="E792" s="7" t="s">
        <v>1843</v>
      </c>
      <c r="F792" s="8">
        <v>4</v>
      </c>
      <c r="G792" s="8"/>
      <c r="H792" s="8"/>
      <c r="I792" s="7"/>
      <c r="J792" s="7"/>
      <c r="K792" s="7"/>
      <c r="L792" s="7"/>
      <c r="M792" s="8"/>
    </row>
    <row r="793" spans="1:13">
      <c r="A793" s="9"/>
      <c r="B793" s="9"/>
      <c r="C793" s="7" t="s">
        <v>1844</v>
      </c>
      <c r="D793" s="7" t="s">
        <v>21</v>
      </c>
      <c r="E793" s="7" t="s">
        <v>1845</v>
      </c>
      <c r="F793" s="9">
        <v>4</v>
      </c>
      <c r="G793" s="9"/>
      <c r="H793" s="9"/>
      <c r="I793" s="7"/>
      <c r="J793" s="7"/>
      <c r="K793" s="7"/>
      <c r="L793" s="7"/>
      <c r="M793" s="9"/>
    </row>
    <row r="794" spans="1:13">
      <c r="A794" s="6">
        <f>COUNTA(B$3:$B793)+10</f>
        <v>203</v>
      </c>
      <c r="B794" s="6" t="s">
        <v>1846</v>
      </c>
      <c r="C794" s="7" t="s">
        <v>1847</v>
      </c>
      <c r="D794" s="7" t="s">
        <v>17</v>
      </c>
      <c r="E794" s="7" t="s">
        <v>1848</v>
      </c>
      <c r="F794" s="6">
        <v>4</v>
      </c>
      <c r="G794" s="6" t="s">
        <v>1849</v>
      </c>
      <c r="H794" s="6"/>
      <c r="I794" s="7"/>
      <c r="J794" s="7"/>
      <c r="K794" s="7"/>
      <c r="L794" s="7"/>
      <c r="M794" s="6"/>
    </row>
    <row r="795" spans="1:13">
      <c r="A795" s="8"/>
      <c r="B795" s="8"/>
      <c r="C795" s="7" t="s">
        <v>1850</v>
      </c>
      <c r="D795" s="7" t="s">
        <v>21</v>
      </c>
      <c r="E795" s="7" t="s">
        <v>229</v>
      </c>
      <c r="F795" s="8">
        <v>4</v>
      </c>
      <c r="G795" s="8"/>
      <c r="H795" s="8"/>
      <c r="I795" s="7"/>
      <c r="J795" s="7"/>
      <c r="K795" s="7"/>
      <c r="L795" s="7"/>
      <c r="M795" s="8"/>
    </row>
    <row r="796" spans="1:13">
      <c r="A796" s="8"/>
      <c r="B796" s="8"/>
      <c r="C796" s="7" t="s">
        <v>50</v>
      </c>
      <c r="D796" s="7" t="s">
        <v>21</v>
      </c>
      <c r="E796" s="7" t="s">
        <v>1851</v>
      </c>
      <c r="F796" s="8">
        <v>4</v>
      </c>
      <c r="G796" s="8"/>
      <c r="H796" s="8"/>
      <c r="I796" s="7"/>
      <c r="J796" s="7"/>
      <c r="K796" s="7"/>
      <c r="L796" s="7"/>
      <c r="M796" s="8"/>
    </row>
    <row r="797" spans="1:13">
      <c r="A797" s="9"/>
      <c r="B797" s="9"/>
      <c r="C797" s="7" t="s">
        <v>1852</v>
      </c>
      <c r="D797" s="7" t="s">
        <v>21</v>
      </c>
      <c r="E797" s="7" t="s">
        <v>1853</v>
      </c>
      <c r="F797" s="9">
        <v>4</v>
      </c>
      <c r="G797" s="9"/>
      <c r="H797" s="9"/>
      <c r="I797" s="7"/>
      <c r="J797" s="7"/>
      <c r="K797" s="7"/>
      <c r="L797" s="7"/>
      <c r="M797" s="9"/>
    </row>
    <row r="798" spans="1:13">
      <c r="A798" s="6">
        <f>COUNTA(B$3:$B797)+10</f>
        <v>204</v>
      </c>
      <c r="B798" s="6" t="s">
        <v>1854</v>
      </c>
      <c r="C798" s="7" t="s">
        <v>1855</v>
      </c>
      <c r="D798" s="7" t="s">
        <v>17</v>
      </c>
      <c r="E798" s="7" t="s">
        <v>1856</v>
      </c>
      <c r="F798" s="6">
        <v>4</v>
      </c>
      <c r="G798" s="6" t="s">
        <v>1857</v>
      </c>
      <c r="H798" s="6"/>
      <c r="I798" s="7"/>
      <c r="J798" s="7"/>
      <c r="K798" s="7"/>
      <c r="L798" s="7"/>
      <c r="M798" s="6"/>
    </row>
    <row r="799" spans="1:13">
      <c r="A799" s="8"/>
      <c r="B799" s="8"/>
      <c r="C799" s="7" t="s">
        <v>1858</v>
      </c>
      <c r="D799" s="7" t="s">
        <v>21</v>
      </c>
      <c r="E799" s="7" t="s">
        <v>1859</v>
      </c>
      <c r="F799" s="8">
        <v>4</v>
      </c>
      <c r="G799" s="8"/>
      <c r="H799" s="8"/>
      <c r="I799" s="7"/>
      <c r="J799" s="7"/>
      <c r="K799" s="7"/>
      <c r="L799" s="7"/>
      <c r="M799" s="8"/>
    </row>
    <row r="800" spans="1:13">
      <c r="A800" s="8"/>
      <c r="B800" s="8"/>
      <c r="C800" s="7" t="s">
        <v>1860</v>
      </c>
      <c r="D800" s="7" t="s">
        <v>21</v>
      </c>
      <c r="E800" s="7" t="s">
        <v>1861</v>
      </c>
      <c r="F800" s="8">
        <v>4</v>
      </c>
      <c r="G800" s="8"/>
      <c r="H800" s="8"/>
      <c r="I800" s="7"/>
      <c r="J800" s="7"/>
      <c r="K800" s="7"/>
      <c r="L800" s="7"/>
      <c r="M800" s="8"/>
    </row>
    <row r="801" spans="1:13">
      <c r="A801" s="9"/>
      <c r="B801" s="9"/>
      <c r="C801" s="7" t="s">
        <v>1862</v>
      </c>
      <c r="D801" s="7" t="s">
        <v>21</v>
      </c>
      <c r="E801" s="7" t="s">
        <v>1863</v>
      </c>
      <c r="F801" s="9">
        <v>4</v>
      </c>
      <c r="G801" s="9"/>
      <c r="H801" s="9"/>
      <c r="I801" s="7"/>
      <c r="J801" s="7"/>
      <c r="K801" s="7"/>
      <c r="L801" s="7"/>
      <c r="M801" s="9"/>
    </row>
    <row r="802" spans="1:13">
      <c r="A802" s="6">
        <f>COUNTA(B$3:$B801)+10</f>
        <v>205</v>
      </c>
      <c r="B802" s="6" t="s">
        <v>1864</v>
      </c>
      <c r="C802" s="7" t="s">
        <v>1728</v>
      </c>
      <c r="D802" s="7" t="s">
        <v>17</v>
      </c>
      <c r="E802" s="7" t="s">
        <v>1865</v>
      </c>
      <c r="F802" s="6">
        <v>4</v>
      </c>
      <c r="G802" s="6" t="s">
        <v>1866</v>
      </c>
      <c r="H802" s="6"/>
      <c r="I802" s="7"/>
      <c r="J802" s="7"/>
      <c r="K802" s="7"/>
      <c r="L802" s="7"/>
      <c r="M802" s="6"/>
    </row>
    <row r="803" spans="1:13">
      <c r="A803" s="8"/>
      <c r="B803" s="8"/>
      <c r="C803" s="7" t="s">
        <v>1867</v>
      </c>
      <c r="D803" s="7" t="s">
        <v>21</v>
      </c>
      <c r="E803" s="7" t="s">
        <v>1868</v>
      </c>
      <c r="F803" s="8">
        <v>4</v>
      </c>
      <c r="G803" s="8"/>
      <c r="H803" s="8"/>
      <c r="I803" s="7"/>
      <c r="J803" s="7"/>
      <c r="K803" s="7"/>
      <c r="L803" s="7"/>
      <c r="M803" s="8"/>
    </row>
    <row r="804" spans="1:13">
      <c r="A804" s="8"/>
      <c r="B804" s="8"/>
      <c r="C804" s="7" t="s">
        <v>1869</v>
      </c>
      <c r="D804" s="7" t="s">
        <v>21</v>
      </c>
      <c r="E804" s="7" t="s">
        <v>1870</v>
      </c>
      <c r="F804" s="8">
        <v>4</v>
      </c>
      <c r="G804" s="8"/>
      <c r="H804" s="8"/>
      <c r="I804" s="7"/>
      <c r="J804" s="7"/>
      <c r="K804" s="7"/>
      <c r="L804" s="7"/>
      <c r="M804" s="8"/>
    </row>
    <row r="805" spans="1:13">
      <c r="A805" s="9"/>
      <c r="B805" s="9"/>
      <c r="C805" s="7" t="s">
        <v>592</v>
      </c>
      <c r="D805" s="7" t="s">
        <v>21</v>
      </c>
      <c r="E805" s="7" t="s">
        <v>1871</v>
      </c>
      <c r="F805" s="9">
        <v>4</v>
      </c>
      <c r="G805" s="9"/>
      <c r="H805" s="9"/>
      <c r="I805" s="7"/>
      <c r="J805" s="7"/>
      <c r="K805" s="7"/>
      <c r="L805" s="7"/>
      <c r="M805" s="9"/>
    </row>
    <row r="806" spans="1:13">
      <c r="A806" s="6">
        <f>COUNTA(B$3:$B805)+10</f>
        <v>206</v>
      </c>
      <c r="B806" s="6" t="s">
        <v>1872</v>
      </c>
      <c r="C806" s="7" t="s">
        <v>1873</v>
      </c>
      <c r="D806" s="7" t="s">
        <v>17</v>
      </c>
      <c r="E806" s="7" t="s">
        <v>1874</v>
      </c>
      <c r="F806" s="6">
        <v>4</v>
      </c>
      <c r="G806" s="6" t="s">
        <v>1875</v>
      </c>
      <c r="H806" s="6"/>
      <c r="I806" s="7"/>
      <c r="J806" s="7"/>
      <c r="K806" s="7"/>
      <c r="L806" s="7"/>
      <c r="M806" s="6"/>
    </row>
    <row r="807" spans="1:13">
      <c r="A807" s="8"/>
      <c r="B807" s="8"/>
      <c r="C807" s="7" t="s">
        <v>1876</v>
      </c>
      <c r="D807" s="7" t="s">
        <v>21</v>
      </c>
      <c r="E807" s="7" t="s">
        <v>1877</v>
      </c>
      <c r="F807" s="8">
        <v>4</v>
      </c>
      <c r="G807" s="8"/>
      <c r="H807" s="8"/>
      <c r="I807" s="7"/>
      <c r="J807" s="7"/>
      <c r="K807" s="7"/>
      <c r="L807" s="7"/>
      <c r="M807" s="8"/>
    </row>
    <row r="808" spans="1:13">
      <c r="A808" s="8"/>
      <c r="B808" s="8"/>
      <c r="C808" s="7" t="s">
        <v>1351</v>
      </c>
      <c r="D808" s="7" t="s">
        <v>21</v>
      </c>
      <c r="E808" s="7" t="s">
        <v>1878</v>
      </c>
      <c r="F808" s="8">
        <v>4</v>
      </c>
      <c r="G808" s="8"/>
      <c r="H808" s="8"/>
      <c r="I808" s="7"/>
      <c r="J808" s="7"/>
      <c r="K808" s="7"/>
      <c r="L808" s="7"/>
      <c r="M808" s="8"/>
    </row>
    <row r="809" spans="1:13">
      <c r="A809" s="9"/>
      <c r="B809" s="9"/>
      <c r="C809" s="7" t="s">
        <v>1725</v>
      </c>
      <c r="D809" s="7" t="s">
        <v>21</v>
      </c>
      <c r="E809" s="7" t="s">
        <v>1879</v>
      </c>
      <c r="F809" s="9">
        <v>4</v>
      </c>
      <c r="G809" s="9"/>
      <c r="H809" s="9"/>
      <c r="I809" s="7"/>
      <c r="J809" s="7"/>
      <c r="K809" s="7"/>
      <c r="L809" s="7"/>
      <c r="M809" s="9"/>
    </row>
    <row r="810" spans="1:13">
      <c r="A810" s="6">
        <f>COUNTA(B$3:$B809)+10</f>
        <v>207</v>
      </c>
      <c r="B810" s="6" t="s">
        <v>1880</v>
      </c>
      <c r="C810" s="7" t="s">
        <v>1881</v>
      </c>
      <c r="D810" s="7" t="s">
        <v>17</v>
      </c>
      <c r="E810" s="7" t="s">
        <v>1882</v>
      </c>
      <c r="F810" s="6">
        <v>4</v>
      </c>
      <c r="G810" s="6" t="s">
        <v>1883</v>
      </c>
      <c r="H810" s="6"/>
      <c r="I810" s="7"/>
      <c r="J810" s="7"/>
      <c r="K810" s="7"/>
      <c r="L810" s="7"/>
      <c r="M810" s="6"/>
    </row>
    <row r="811" spans="1:13">
      <c r="A811" s="8"/>
      <c r="B811" s="8"/>
      <c r="C811" s="7" t="s">
        <v>1884</v>
      </c>
      <c r="D811" s="7" t="s">
        <v>21</v>
      </c>
      <c r="E811" s="7" t="s">
        <v>1885</v>
      </c>
      <c r="F811" s="8">
        <v>4</v>
      </c>
      <c r="G811" s="8"/>
      <c r="H811" s="8"/>
      <c r="I811" s="7"/>
      <c r="J811" s="7"/>
      <c r="K811" s="7"/>
      <c r="L811" s="7"/>
      <c r="M811" s="8"/>
    </row>
    <row r="812" spans="1:13">
      <c r="A812" s="8"/>
      <c r="B812" s="8"/>
      <c r="C812" s="7" t="s">
        <v>1886</v>
      </c>
      <c r="D812" s="7" t="s">
        <v>21</v>
      </c>
      <c r="E812" s="7" t="s">
        <v>1887</v>
      </c>
      <c r="F812" s="8">
        <v>4</v>
      </c>
      <c r="G812" s="8"/>
      <c r="H812" s="8"/>
      <c r="I812" s="7"/>
      <c r="J812" s="7"/>
      <c r="K812" s="7"/>
      <c r="L812" s="7"/>
      <c r="M812" s="8"/>
    </row>
    <row r="813" spans="1:13">
      <c r="A813" s="9"/>
      <c r="B813" s="9"/>
      <c r="C813" s="7" t="s">
        <v>1888</v>
      </c>
      <c r="D813" s="7" t="s">
        <v>21</v>
      </c>
      <c r="E813" s="7" t="s">
        <v>1889</v>
      </c>
      <c r="F813" s="9">
        <v>4</v>
      </c>
      <c r="G813" s="9"/>
      <c r="H813" s="9"/>
      <c r="I813" s="7"/>
      <c r="J813" s="7"/>
      <c r="K813" s="7"/>
      <c r="L813" s="7"/>
      <c r="M813" s="9"/>
    </row>
    <row r="814" spans="1:13">
      <c r="A814" s="6">
        <f>COUNTA(B$3:$B813)+10</f>
        <v>208</v>
      </c>
      <c r="B814" s="6" t="s">
        <v>1890</v>
      </c>
      <c r="C814" s="7" t="s">
        <v>1891</v>
      </c>
      <c r="D814" s="7" t="s">
        <v>17</v>
      </c>
      <c r="E814" s="7" t="s">
        <v>1892</v>
      </c>
      <c r="F814" s="6">
        <v>4</v>
      </c>
      <c r="G814" s="6" t="s">
        <v>1893</v>
      </c>
      <c r="H814" s="6"/>
      <c r="I814" s="7"/>
      <c r="J814" s="7"/>
      <c r="K814" s="7"/>
      <c r="L814" s="7"/>
      <c r="M814" s="6"/>
    </row>
    <row r="815" spans="1:13">
      <c r="A815" s="8"/>
      <c r="B815" s="8"/>
      <c r="C815" s="7" t="s">
        <v>1894</v>
      </c>
      <c r="D815" s="7" t="s">
        <v>21</v>
      </c>
      <c r="E815" s="7" t="s">
        <v>1809</v>
      </c>
      <c r="F815" s="8">
        <v>4</v>
      </c>
      <c r="G815" s="8"/>
      <c r="H815" s="8"/>
      <c r="I815" s="7"/>
      <c r="J815" s="7"/>
      <c r="K815" s="7"/>
      <c r="L815" s="7"/>
      <c r="M815" s="8"/>
    </row>
    <row r="816" spans="1:13">
      <c r="A816" s="8"/>
      <c r="B816" s="8"/>
      <c r="C816" s="7" t="s">
        <v>1895</v>
      </c>
      <c r="D816" s="7" t="s">
        <v>21</v>
      </c>
      <c r="E816" s="7" t="s">
        <v>918</v>
      </c>
      <c r="F816" s="8">
        <v>4</v>
      </c>
      <c r="G816" s="8"/>
      <c r="H816" s="8"/>
      <c r="I816" s="7"/>
      <c r="J816" s="7"/>
      <c r="K816" s="7"/>
      <c r="L816" s="7"/>
      <c r="M816" s="8"/>
    </row>
    <row r="817" spans="1:13">
      <c r="A817" s="9"/>
      <c r="B817" s="9"/>
      <c r="C817" s="7" t="s">
        <v>592</v>
      </c>
      <c r="D817" s="7" t="s">
        <v>21</v>
      </c>
      <c r="E817" s="7" t="s">
        <v>1896</v>
      </c>
      <c r="F817" s="9">
        <v>4</v>
      </c>
      <c r="G817" s="9"/>
      <c r="H817" s="9"/>
      <c r="I817" s="7"/>
      <c r="J817" s="7"/>
      <c r="K817" s="7"/>
      <c r="L817" s="7"/>
      <c r="M817" s="9"/>
    </row>
    <row r="818" spans="1:13">
      <c r="A818" s="6">
        <f>COUNTA(B$3:$B817)+10</f>
        <v>209</v>
      </c>
      <c r="B818" s="6" t="s">
        <v>1897</v>
      </c>
      <c r="C818" s="7" t="s">
        <v>1898</v>
      </c>
      <c r="D818" s="7" t="s">
        <v>17</v>
      </c>
      <c r="E818" s="7" t="s">
        <v>1899</v>
      </c>
      <c r="F818" s="6">
        <v>4</v>
      </c>
      <c r="G818" s="6" t="s">
        <v>1900</v>
      </c>
      <c r="H818" s="6"/>
      <c r="I818" s="7"/>
      <c r="J818" s="7"/>
      <c r="K818" s="7"/>
      <c r="L818" s="7"/>
      <c r="M818" s="6"/>
    </row>
    <row r="819" spans="1:13">
      <c r="A819" s="8"/>
      <c r="B819" s="8"/>
      <c r="C819" s="7" t="s">
        <v>1901</v>
      </c>
      <c r="D819" s="7" t="s">
        <v>21</v>
      </c>
      <c r="E819" s="7" t="s">
        <v>1902</v>
      </c>
      <c r="F819" s="8">
        <v>4</v>
      </c>
      <c r="G819" s="8"/>
      <c r="H819" s="8"/>
      <c r="I819" s="7"/>
      <c r="J819" s="7"/>
      <c r="K819" s="7"/>
      <c r="L819" s="7"/>
      <c r="M819" s="8"/>
    </row>
    <row r="820" spans="1:13">
      <c r="A820" s="8"/>
      <c r="B820" s="8"/>
      <c r="C820" s="7" t="s">
        <v>1903</v>
      </c>
      <c r="D820" s="7" t="s">
        <v>21</v>
      </c>
      <c r="E820" s="7" t="s">
        <v>1904</v>
      </c>
      <c r="F820" s="8">
        <v>4</v>
      </c>
      <c r="G820" s="8"/>
      <c r="H820" s="8"/>
      <c r="I820" s="7"/>
      <c r="J820" s="7"/>
      <c r="K820" s="7"/>
      <c r="L820" s="7"/>
      <c r="M820" s="8"/>
    </row>
    <row r="821" spans="1:13">
      <c r="A821" s="9"/>
      <c r="B821" s="9"/>
      <c r="C821" s="7" t="s">
        <v>1905</v>
      </c>
      <c r="D821" s="7" t="s">
        <v>21</v>
      </c>
      <c r="E821" s="7" t="s">
        <v>1906</v>
      </c>
      <c r="F821" s="9">
        <v>4</v>
      </c>
      <c r="G821" s="9"/>
      <c r="H821" s="9"/>
      <c r="I821" s="7"/>
      <c r="J821" s="7"/>
      <c r="K821" s="7"/>
      <c r="L821" s="7"/>
      <c r="M821" s="9"/>
    </row>
    <row r="822" spans="1:13">
      <c r="A822" s="6">
        <f>COUNTA(B$3:$B821)+10</f>
        <v>210</v>
      </c>
      <c r="B822" s="6" t="s">
        <v>1907</v>
      </c>
      <c r="C822" s="7" t="s">
        <v>1908</v>
      </c>
      <c r="D822" s="7" t="s">
        <v>17</v>
      </c>
      <c r="E822" s="7" t="s">
        <v>1909</v>
      </c>
      <c r="F822" s="6">
        <v>4</v>
      </c>
      <c r="G822" s="6" t="s">
        <v>1910</v>
      </c>
      <c r="H822" s="6"/>
      <c r="I822" s="7"/>
      <c r="J822" s="7"/>
      <c r="K822" s="7"/>
      <c r="L822" s="7"/>
      <c r="M822" s="6"/>
    </row>
    <row r="823" spans="1:13">
      <c r="A823" s="8"/>
      <c r="B823" s="8"/>
      <c r="C823" s="7" t="s">
        <v>1911</v>
      </c>
      <c r="D823" s="7" t="s">
        <v>21</v>
      </c>
      <c r="E823" s="7" t="s">
        <v>1912</v>
      </c>
      <c r="F823" s="8">
        <v>4</v>
      </c>
      <c r="G823" s="8"/>
      <c r="H823" s="8"/>
      <c r="I823" s="7"/>
      <c r="J823" s="7"/>
      <c r="K823" s="7"/>
      <c r="L823" s="7"/>
      <c r="M823" s="8"/>
    </row>
    <row r="824" spans="1:13">
      <c r="A824" s="8"/>
      <c r="B824" s="8"/>
      <c r="C824" s="7" t="s">
        <v>337</v>
      </c>
      <c r="D824" s="7" t="s">
        <v>21</v>
      </c>
      <c r="E824" s="7" t="s">
        <v>1913</v>
      </c>
      <c r="F824" s="8">
        <v>4</v>
      </c>
      <c r="G824" s="8"/>
      <c r="H824" s="8"/>
      <c r="I824" s="7"/>
      <c r="J824" s="7"/>
      <c r="K824" s="7"/>
      <c r="L824" s="7"/>
      <c r="M824" s="8"/>
    </row>
    <row r="825" spans="1:13">
      <c r="A825" s="9"/>
      <c r="B825" s="9"/>
      <c r="C825" s="7" t="s">
        <v>361</v>
      </c>
      <c r="D825" s="7" t="s">
        <v>21</v>
      </c>
      <c r="E825" s="7" t="s">
        <v>1914</v>
      </c>
      <c r="F825" s="9">
        <v>4</v>
      </c>
      <c r="G825" s="9"/>
      <c r="H825" s="9"/>
      <c r="I825" s="7"/>
      <c r="J825" s="7"/>
      <c r="K825" s="7"/>
      <c r="L825" s="7"/>
      <c r="M825" s="9"/>
    </row>
    <row r="826" spans="1:13">
      <c r="A826" s="6">
        <f>COUNTA(B$3:$B825)+10</f>
        <v>211</v>
      </c>
      <c r="B826" s="6" t="s">
        <v>1915</v>
      </c>
      <c r="C826" s="7" t="s">
        <v>1916</v>
      </c>
      <c r="D826" s="7" t="s">
        <v>17</v>
      </c>
      <c r="E826" s="7" t="s">
        <v>1917</v>
      </c>
      <c r="F826" s="6">
        <v>4</v>
      </c>
      <c r="G826" s="6" t="s">
        <v>1918</v>
      </c>
      <c r="H826" s="6"/>
      <c r="I826" s="7"/>
      <c r="J826" s="7"/>
      <c r="K826" s="7"/>
      <c r="L826" s="7"/>
      <c r="M826" s="6"/>
    </row>
    <row r="827" spans="1:13">
      <c r="A827" s="8"/>
      <c r="B827" s="8"/>
      <c r="C827" s="7" t="s">
        <v>1919</v>
      </c>
      <c r="D827" s="7" t="s">
        <v>21</v>
      </c>
      <c r="E827" s="7" t="s">
        <v>1920</v>
      </c>
      <c r="F827" s="8">
        <v>4</v>
      </c>
      <c r="G827" s="8"/>
      <c r="H827" s="8"/>
      <c r="I827" s="7"/>
      <c r="J827" s="7"/>
      <c r="K827" s="7"/>
      <c r="L827" s="7"/>
      <c r="M827" s="8"/>
    </row>
    <row r="828" spans="1:13">
      <c r="A828" s="8"/>
      <c r="B828" s="8"/>
      <c r="C828" s="7" t="s">
        <v>1921</v>
      </c>
      <c r="D828" s="7" t="s">
        <v>21</v>
      </c>
      <c r="E828" s="7" t="s">
        <v>1922</v>
      </c>
      <c r="F828" s="8">
        <v>4</v>
      </c>
      <c r="G828" s="8"/>
      <c r="H828" s="8"/>
      <c r="I828" s="7"/>
      <c r="J828" s="7"/>
      <c r="K828" s="7"/>
      <c r="L828" s="7"/>
      <c r="M828" s="8"/>
    </row>
    <row r="829" spans="1:13">
      <c r="A829" s="9"/>
      <c r="B829" s="9"/>
      <c r="C829" s="7" t="s">
        <v>1923</v>
      </c>
      <c r="D829" s="7" t="s">
        <v>21</v>
      </c>
      <c r="E829" s="7" t="s">
        <v>1924</v>
      </c>
      <c r="F829" s="9">
        <v>4</v>
      </c>
      <c r="G829" s="9"/>
      <c r="H829" s="9"/>
      <c r="I829" s="7"/>
      <c r="J829" s="7"/>
      <c r="K829" s="7"/>
      <c r="L829" s="7"/>
      <c r="M829" s="9"/>
    </row>
    <row r="830" spans="1:13">
      <c r="A830" s="6">
        <f>COUNTA(B$3:$B829)+10</f>
        <v>212</v>
      </c>
      <c r="B830" s="6" t="s">
        <v>1925</v>
      </c>
      <c r="C830" s="7" t="s">
        <v>1926</v>
      </c>
      <c r="D830" s="7" t="s">
        <v>17</v>
      </c>
      <c r="E830" s="7" t="s">
        <v>1927</v>
      </c>
      <c r="F830" s="6">
        <v>4</v>
      </c>
      <c r="G830" s="6" t="s">
        <v>1928</v>
      </c>
      <c r="H830" s="6"/>
      <c r="I830" s="7"/>
      <c r="J830" s="7"/>
      <c r="K830" s="7"/>
      <c r="L830" s="7"/>
      <c r="M830" s="6"/>
    </row>
    <row r="831" spans="1:13">
      <c r="A831" s="8"/>
      <c r="B831" s="8"/>
      <c r="C831" s="7" t="s">
        <v>1929</v>
      </c>
      <c r="D831" s="7" t="s">
        <v>21</v>
      </c>
      <c r="E831" s="7" t="s">
        <v>1930</v>
      </c>
      <c r="F831" s="8">
        <v>4</v>
      </c>
      <c r="G831" s="8"/>
      <c r="H831" s="8"/>
      <c r="I831" s="7"/>
      <c r="J831" s="7"/>
      <c r="K831" s="7"/>
      <c r="L831" s="7"/>
      <c r="M831" s="8"/>
    </row>
    <row r="832" spans="1:13">
      <c r="A832" s="8"/>
      <c r="B832" s="8"/>
      <c r="C832" s="7" t="s">
        <v>1931</v>
      </c>
      <c r="D832" s="7" t="s">
        <v>21</v>
      </c>
      <c r="E832" s="7" t="s">
        <v>1932</v>
      </c>
      <c r="F832" s="8">
        <v>4</v>
      </c>
      <c r="G832" s="8"/>
      <c r="H832" s="8"/>
      <c r="I832" s="7"/>
      <c r="J832" s="7"/>
      <c r="K832" s="7"/>
      <c r="L832" s="7"/>
      <c r="M832" s="8"/>
    </row>
    <row r="833" spans="1:13">
      <c r="A833" s="9"/>
      <c r="B833" s="9"/>
      <c r="C833" s="7" t="s">
        <v>522</v>
      </c>
      <c r="D833" s="7" t="s">
        <v>21</v>
      </c>
      <c r="E833" s="7" t="s">
        <v>1933</v>
      </c>
      <c r="F833" s="9">
        <v>4</v>
      </c>
      <c r="G833" s="9"/>
      <c r="H833" s="9"/>
      <c r="I833" s="7"/>
      <c r="J833" s="7"/>
      <c r="K833" s="7"/>
      <c r="L833" s="7"/>
      <c r="M833" s="9"/>
    </row>
    <row r="834" spans="1:13">
      <c r="A834" s="6">
        <f>COUNTA(B$3:$B833)+10</f>
        <v>213</v>
      </c>
      <c r="B834" s="6" t="s">
        <v>1934</v>
      </c>
      <c r="C834" s="7" t="s">
        <v>1935</v>
      </c>
      <c r="D834" s="7" t="s">
        <v>17</v>
      </c>
      <c r="E834" s="7" t="s">
        <v>1936</v>
      </c>
      <c r="F834" s="6">
        <v>4</v>
      </c>
      <c r="G834" s="6" t="s">
        <v>1937</v>
      </c>
      <c r="H834" s="6"/>
      <c r="I834" s="7"/>
      <c r="J834" s="7"/>
      <c r="K834" s="7"/>
      <c r="L834" s="7"/>
      <c r="M834" s="6"/>
    </row>
    <row r="835" spans="1:13">
      <c r="A835" s="8"/>
      <c r="B835" s="8"/>
      <c r="C835" s="7" t="s">
        <v>1938</v>
      </c>
      <c r="D835" s="7" t="s">
        <v>21</v>
      </c>
      <c r="E835" s="7" t="s">
        <v>1939</v>
      </c>
      <c r="F835" s="8">
        <v>4</v>
      </c>
      <c r="G835" s="8"/>
      <c r="H835" s="8"/>
      <c r="I835" s="7"/>
      <c r="J835" s="7"/>
      <c r="K835" s="7"/>
      <c r="L835" s="7"/>
      <c r="M835" s="8"/>
    </row>
    <row r="836" spans="1:13">
      <c r="A836" s="8"/>
      <c r="B836" s="8"/>
      <c r="C836" s="7" t="s">
        <v>1940</v>
      </c>
      <c r="D836" s="7" t="s">
        <v>21</v>
      </c>
      <c r="E836" s="7" t="s">
        <v>1941</v>
      </c>
      <c r="F836" s="8">
        <v>4</v>
      </c>
      <c r="G836" s="8"/>
      <c r="H836" s="8"/>
      <c r="I836" s="7"/>
      <c r="J836" s="7"/>
      <c r="K836" s="7"/>
      <c r="L836" s="7"/>
      <c r="M836" s="8"/>
    </row>
    <row r="837" spans="1:13">
      <c r="A837" s="9"/>
      <c r="B837" s="9"/>
      <c r="C837" s="7" t="s">
        <v>759</v>
      </c>
      <c r="D837" s="7" t="s">
        <v>21</v>
      </c>
      <c r="E837" s="7" t="s">
        <v>1942</v>
      </c>
      <c r="F837" s="9">
        <v>4</v>
      </c>
      <c r="G837" s="9"/>
      <c r="H837" s="9"/>
      <c r="I837" s="7"/>
      <c r="J837" s="7"/>
      <c r="K837" s="7"/>
      <c r="L837" s="7"/>
      <c r="M837" s="9"/>
    </row>
    <row r="838" spans="1:13">
      <c r="A838" s="6">
        <f>COUNTA(B$3:$B837)+10</f>
        <v>214</v>
      </c>
      <c r="B838" s="6" t="s">
        <v>1943</v>
      </c>
      <c r="C838" s="7" t="s">
        <v>1944</v>
      </c>
      <c r="D838" s="7" t="s">
        <v>17</v>
      </c>
      <c r="E838" s="7" t="s">
        <v>1945</v>
      </c>
      <c r="F838" s="6">
        <v>4</v>
      </c>
      <c r="G838" s="6" t="s">
        <v>1946</v>
      </c>
      <c r="H838" s="6"/>
      <c r="I838" s="7"/>
      <c r="J838" s="7"/>
      <c r="K838" s="7"/>
      <c r="L838" s="7"/>
      <c r="M838" s="6"/>
    </row>
    <row r="839" spans="1:13">
      <c r="A839" s="8"/>
      <c r="B839" s="8"/>
      <c r="C839" s="7" t="s">
        <v>1947</v>
      </c>
      <c r="D839" s="7" t="s">
        <v>21</v>
      </c>
      <c r="E839" s="7" t="s">
        <v>1948</v>
      </c>
      <c r="F839" s="8">
        <v>4</v>
      </c>
      <c r="G839" s="8"/>
      <c r="H839" s="8"/>
      <c r="I839" s="7"/>
      <c r="J839" s="7"/>
      <c r="K839" s="7"/>
      <c r="L839" s="7"/>
      <c r="M839" s="8"/>
    </row>
    <row r="840" spans="1:13">
      <c r="A840" s="8"/>
      <c r="B840" s="8"/>
      <c r="C840" s="7" t="s">
        <v>1949</v>
      </c>
      <c r="D840" s="7" t="s">
        <v>21</v>
      </c>
      <c r="E840" s="7" t="s">
        <v>1950</v>
      </c>
      <c r="F840" s="8">
        <v>4</v>
      </c>
      <c r="G840" s="8"/>
      <c r="H840" s="8"/>
      <c r="I840" s="7"/>
      <c r="J840" s="7"/>
      <c r="K840" s="7"/>
      <c r="L840" s="7"/>
      <c r="M840" s="8"/>
    </row>
    <row r="841" spans="1:13">
      <c r="A841" s="9"/>
      <c r="B841" s="9"/>
      <c r="C841" s="7" t="s">
        <v>1951</v>
      </c>
      <c r="D841" s="7" t="s">
        <v>21</v>
      </c>
      <c r="E841" s="7" t="s">
        <v>1297</v>
      </c>
      <c r="F841" s="9">
        <v>4</v>
      </c>
      <c r="G841" s="9"/>
      <c r="H841" s="9"/>
      <c r="I841" s="7"/>
      <c r="J841" s="7"/>
      <c r="K841" s="7"/>
      <c r="L841" s="7"/>
      <c r="M841" s="9"/>
    </row>
    <row r="842" spans="1:13">
      <c r="A842" s="6">
        <f>COUNTA(B$3:$B841)+10</f>
        <v>215</v>
      </c>
      <c r="B842" s="6" t="s">
        <v>1952</v>
      </c>
      <c r="C842" s="7" t="s">
        <v>1953</v>
      </c>
      <c r="D842" s="7" t="s">
        <v>17</v>
      </c>
      <c r="E842" s="7" t="s">
        <v>1954</v>
      </c>
      <c r="F842" s="6">
        <v>4</v>
      </c>
      <c r="G842" s="6" t="s">
        <v>1955</v>
      </c>
      <c r="H842" s="6"/>
      <c r="I842" s="7"/>
      <c r="J842" s="7"/>
      <c r="K842" s="7"/>
      <c r="L842" s="7"/>
      <c r="M842" s="6"/>
    </row>
    <row r="843" spans="1:13">
      <c r="A843" s="8"/>
      <c r="B843" s="8"/>
      <c r="C843" s="7" t="s">
        <v>1956</v>
      </c>
      <c r="D843" s="7" t="s">
        <v>21</v>
      </c>
      <c r="E843" s="7" t="s">
        <v>1957</v>
      </c>
      <c r="F843" s="8">
        <v>4</v>
      </c>
      <c r="G843" s="8"/>
      <c r="H843" s="8"/>
      <c r="I843" s="7"/>
      <c r="J843" s="7"/>
      <c r="K843" s="7"/>
      <c r="L843" s="7"/>
      <c r="M843" s="8"/>
    </row>
    <row r="844" spans="1:13">
      <c r="A844" s="8"/>
      <c r="B844" s="8"/>
      <c r="C844" s="7" t="s">
        <v>1958</v>
      </c>
      <c r="D844" s="7" t="s">
        <v>21</v>
      </c>
      <c r="E844" s="7" t="s">
        <v>1959</v>
      </c>
      <c r="F844" s="8">
        <v>4</v>
      </c>
      <c r="G844" s="8"/>
      <c r="H844" s="8"/>
      <c r="I844" s="7"/>
      <c r="J844" s="7"/>
      <c r="K844" s="7"/>
      <c r="L844" s="7"/>
      <c r="M844" s="8"/>
    </row>
    <row r="845" spans="1:13">
      <c r="A845" s="9"/>
      <c r="B845" s="9"/>
      <c r="C845" s="7" t="s">
        <v>1960</v>
      </c>
      <c r="D845" s="7" t="s">
        <v>21</v>
      </c>
      <c r="E845" s="7" t="s">
        <v>564</v>
      </c>
      <c r="F845" s="9">
        <v>4</v>
      </c>
      <c r="G845" s="9"/>
      <c r="H845" s="9"/>
      <c r="I845" s="7"/>
      <c r="J845" s="7"/>
      <c r="K845" s="7"/>
      <c r="L845" s="7"/>
      <c r="M845" s="9"/>
    </row>
    <row r="846" spans="1:13">
      <c r="A846" s="6">
        <f>COUNTA(B$3:$B845)+10</f>
        <v>216</v>
      </c>
      <c r="B846" s="6" t="s">
        <v>1961</v>
      </c>
      <c r="C846" s="7" t="s">
        <v>592</v>
      </c>
      <c r="D846" s="7" t="s">
        <v>17</v>
      </c>
      <c r="E846" s="7" t="s">
        <v>1962</v>
      </c>
      <c r="F846" s="6">
        <v>4</v>
      </c>
      <c r="G846" s="6" t="s">
        <v>1963</v>
      </c>
      <c r="H846" s="6"/>
      <c r="I846" s="7"/>
      <c r="J846" s="7"/>
      <c r="K846" s="7"/>
      <c r="L846" s="7"/>
      <c r="M846" s="6"/>
    </row>
    <row r="847" spans="1:13">
      <c r="A847" s="8"/>
      <c r="B847" s="8"/>
      <c r="C847" s="7" t="s">
        <v>1964</v>
      </c>
      <c r="D847" s="7" t="s">
        <v>21</v>
      </c>
      <c r="E847" s="7" t="s">
        <v>1485</v>
      </c>
      <c r="F847" s="8">
        <v>4</v>
      </c>
      <c r="G847" s="8"/>
      <c r="H847" s="8"/>
      <c r="I847" s="7"/>
      <c r="J847" s="7"/>
      <c r="K847" s="7"/>
      <c r="L847" s="7"/>
      <c r="M847" s="8"/>
    </row>
    <row r="848" spans="1:13">
      <c r="A848" s="8"/>
      <c r="B848" s="8"/>
      <c r="C848" s="7" t="s">
        <v>1964</v>
      </c>
      <c r="D848" s="7" t="s">
        <v>21</v>
      </c>
      <c r="E848" s="7" t="s">
        <v>1016</v>
      </c>
      <c r="F848" s="8">
        <v>4</v>
      </c>
      <c r="G848" s="8"/>
      <c r="H848" s="8"/>
      <c r="I848" s="7"/>
      <c r="J848" s="7"/>
      <c r="K848" s="7"/>
      <c r="L848" s="7"/>
      <c r="M848" s="8"/>
    </row>
    <row r="849" spans="1:13">
      <c r="A849" s="9"/>
      <c r="B849" s="9"/>
      <c r="C849" s="7" t="s">
        <v>1965</v>
      </c>
      <c r="D849" s="7" t="s">
        <v>21</v>
      </c>
      <c r="E849" s="7" t="s">
        <v>1966</v>
      </c>
      <c r="F849" s="9">
        <v>4</v>
      </c>
      <c r="G849" s="9"/>
      <c r="H849" s="9"/>
      <c r="I849" s="7"/>
      <c r="J849" s="7"/>
      <c r="K849" s="7"/>
      <c r="L849" s="7"/>
      <c r="M849" s="9"/>
    </row>
    <row r="850" spans="1:13">
      <c r="A850" s="6">
        <f>COUNTA(B$3:$B849)+10</f>
        <v>217</v>
      </c>
      <c r="B850" s="6" t="s">
        <v>1967</v>
      </c>
      <c r="C850" s="7" t="s">
        <v>1968</v>
      </c>
      <c r="D850" s="7" t="s">
        <v>17</v>
      </c>
      <c r="E850" s="7" t="s">
        <v>1969</v>
      </c>
      <c r="F850" s="6">
        <v>4</v>
      </c>
      <c r="G850" s="6" t="s">
        <v>1970</v>
      </c>
      <c r="H850" s="6"/>
      <c r="I850" s="7"/>
      <c r="J850" s="7"/>
      <c r="K850" s="7"/>
      <c r="L850" s="7"/>
      <c r="M850" s="6"/>
    </row>
    <row r="851" spans="1:13">
      <c r="A851" s="8"/>
      <c r="B851" s="8"/>
      <c r="C851" s="7" t="s">
        <v>1971</v>
      </c>
      <c r="D851" s="7" t="s">
        <v>21</v>
      </c>
      <c r="E851" s="7" t="s">
        <v>1972</v>
      </c>
      <c r="F851" s="8">
        <v>4</v>
      </c>
      <c r="G851" s="8"/>
      <c r="H851" s="8"/>
      <c r="I851" s="7"/>
      <c r="J851" s="7"/>
      <c r="K851" s="7"/>
      <c r="L851" s="7"/>
      <c r="M851" s="8"/>
    </row>
    <row r="852" spans="1:13">
      <c r="A852" s="8"/>
      <c r="B852" s="8"/>
      <c r="C852" s="7" t="s">
        <v>1973</v>
      </c>
      <c r="D852" s="7" t="s">
        <v>21</v>
      </c>
      <c r="E852" s="7" t="s">
        <v>1974</v>
      </c>
      <c r="F852" s="8">
        <v>4</v>
      </c>
      <c r="G852" s="8"/>
      <c r="H852" s="8"/>
      <c r="I852" s="7"/>
      <c r="J852" s="7"/>
      <c r="K852" s="7"/>
      <c r="L852" s="7"/>
      <c r="M852" s="8"/>
    </row>
    <row r="853" spans="1:13">
      <c r="A853" s="9"/>
      <c r="B853" s="9"/>
      <c r="C853" s="7" t="s">
        <v>1975</v>
      </c>
      <c r="D853" s="7" t="s">
        <v>21</v>
      </c>
      <c r="E853" s="7" t="s">
        <v>1976</v>
      </c>
      <c r="F853" s="9">
        <v>4</v>
      </c>
      <c r="G853" s="9"/>
      <c r="H853" s="9"/>
      <c r="I853" s="7"/>
      <c r="J853" s="7"/>
      <c r="K853" s="7"/>
      <c r="L853" s="7"/>
      <c r="M853" s="9"/>
    </row>
    <row r="854" spans="1:13">
      <c r="A854" s="6">
        <f>COUNTA(B$3:$B853)+10</f>
        <v>218</v>
      </c>
      <c r="B854" s="6" t="s">
        <v>1977</v>
      </c>
      <c r="C854" s="7" t="s">
        <v>1978</v>
      </c>
      <c r="D854" s="7" t="s">
        <v>17</v>
      </c>
      <c r="E854" s="7" t="s">
        <v>1979</v>
      </c>
      <c r="F854" s="6">
        <v>4</v>
      </c>
      <c r="G854" s="6" t="s">
        <v>1980</v>
      </c>
      <c r="H854" s="6"/>
      <c r="I854" s="7"/>
      <c r="J854" s="7"/>
      <c r="K854" s="7"/>
      <c r="L854" s="7"/>
      <c r="M854" s="6"/>
    </row>
    <row r="855" spans="1:13">
      <c r="A855" s="8"/>
      <c r="B855" s="8"/>
      <c r="C855" s="7" t="s">
        <v>1981</v>
      </c>
      <c r="D855" s="7" t="s">
        <v>21</v>
      </c>
      <c r="E855" s="7" t="s">
        <v>1982</v>
      </c>
      <c r="F855" s="8">
        <v>4</v>
      </c>
      <c r="G855" s="8"/>
      <c r="H855" s="8"/>
      <c r="I855" s="7"/>
      <c r="J855" s="7"/>
      <c r="K855" s="7"/>
      <c r="L855" s="7"/>
      <c r="M855" s="8"/>
    </row>
    <row r="856" spans="1:13">
      <c r="A856" s="8"/>
      <c r="B856" s="8"/>
      <c r="C856" s="7" t="s">
        <v>1983</v>
      </c>
      <c r="D856" s="7" t="s">
        <v>21</v>
      </c>
      <c r="E856" s="7" t="s">
        <v>1984</v>
      </c>
      <c r="F856" s="8">
        <v>4</v>
      </c>
      <c r="G856" s="8"/>
      <c r="H856" s="8"/>
      <c r="I856" s="7"/>
      <c r="J856" s="7"/>
      <c r="K856" s="7"/>
      <c r="L856" s="7"/>
      <c r="M856" s="8"/>
    </row>
    <row r="857" spans="1:13">
      <c r="A857" s="9"/>
      <c r="B857" s="9"/>
      <c r="C857" s="7" t="s">
        <v>105</v>
      </c>
      <c r="D857" s="7" t="s">
        <v>21</v>
      </c>
      <c r="E857" s="7" t="s">
        <v>1985</v>
      </c>
      <c r="F857" s="9">
        <v>4</v>
      </c>
      <c r="G857" s="9"/>
      <c r="H857" s="9"/>
      <c r="I857" s="7"/>
      <c r="J857" s="7"/>
      <c r="K857" s="7"/>
      <c r="L857" s="7"/>
      <c r="M857" s="9"/>
    </row>
    <row r="858" spans="1:13">
      <c r="A858" s="6">
        <f>COUNTA(B$3:$B857)+10</f>
        <v>219</v>
      </c>
      <c r="B858" s="6" t="s">
        <v>1986</v>
      </c>
      <c r="C858" s="7" t="s">
        <v>1987</v>
      </c>
      <c r="D858" s="7" t="s">
        <v>17</v>
      </c>
      <c r="E858" s="7" t="s">
        <v>1988</v>
      </c>
      <c r="F858" s="6">
        <v>4</v>
      </c>
      <c r="G858" s="6" t="s">
        <v>1989</v>
      </c>
      <c r="H858" s="6"/>
      <c r="I858" s="7"/>
      <c r="J858" s="7"/>
      <c r="K858" s="7"/>
      <c r="L858" s="7"/>
      <c r="M858" s="6"/>
    </row>
    <row r="859" spans="1:13">
      <c r="A859" s="8"/>
      <c r="B859" s="8"/>
      <c r="C859" s="7" t="s">
        <v>1990</v>
      </c>
      <c r="D859" s="7" t="s">
        <v>21</v>
      </c>
      <c r="E859" s="7" t="s">
        <v>1991</v>
      </c>
      <c r="F859" s="8">
        <v>4</v>
      </c>
      <c r="G859" s="8"/>
      <c r="H859" s="8"/>
      <c r="I859" s="7"/>
      <c r="J859" s="7"/>
      <c r="K859" s="7"/>
      <c r="L859" s="7"/>
      <c r="M859" s="8"/>
    </row>
    <row r="860" spans="1:13">
      <c r="A860" s="8"/>
      <c r="B860" s="8"/>
      <c r="C860" s="7" t="s">
        <v>592</v>
      </c>
      <c r="D860" s="7" t="s">
        <v>21</v>
      </c>
      <c r="E860" s="7" t="s">
        <v>1992</v>
      </c>
      <c r="F860" s="8">
        <v>4</v>
      </c>
      <c r="G860" s="8"/>
      <c r="H860" s="8"/>
      <c r="I860" s="7"/>
      <c r="J860" s="7"/>
      <c r="K860" s="7"/>
      <c r="L860" s="7"/>
      <c r="M860" s="8"/>
    </row>
    <row r="861" spans="1:13">
      <c r="A861" s="9"/>
      <c r="B861" s="9"/>
      <c r="C861" s="7" t="s">
        <v>1993</v>
      </c>
      <c r="D861" s="7" t="s">
        <v>21</v>
      </c>
      <c r="E861" s="7" t="s">
        <v>1994</v>
      </c>
      <c r="F861" s="9">
        <v>4</v>
      </c>
      <c r="G861" s="9"/>
      <c r="H861" s="9"/>
      <c r="I861" s="7"/>
      <c r="J861" s="7"/>
      <c r="K861" s="7"/>
      <c r="L861" s="7"/>
      <c r="M861" s="9"/>
    </row>
    <row r="862" spans="1:13">
      <c r="A862" s="6">
        <f>COUNTA(B$3:$B861)+10</f>
        <v>220</v>
      </c>
      <c r="B862" s="6" t="s">
        <v>1995</v>
      </c>
      <c r="C862" s="7" t="s">
        <v>1996</v>
      </c>
      <c r="D862" s="7" t="s">
        <v>17</v>
      </c>
      <c r="E862" s="7" t="s">
        <v>1997</v>
      </c>
      <c r="F862" s="6">
        <v>4</v>
      </c>
      <c r="G862" s="6" t="s">
        <v>1998</v>
      </c>
      <c r="H862" s="6"/>
      <c r="I862" s="7"/>
      <c r="J862" s="7"/>
      <c r="K862" s="7"/>
      <c r="L862" s="7"/>
      <c r="M862" s="6"/>
    </row>
    <row r="863" spans="1:13">
      <c r="A863" s="8"/>
      <c r="B863" s="8"/>
      <c r="C863" s="7" t="s">
        <v>1999</v>
      </c>
      <c r="D863" s="7" t="s">
        <v>21</v>
      </c>
      <c r="E863" s="7" t="s">
        <v>2000</v>
      </c>
      <c r="F863" s="8">
        <v>4</v>
      </c>
      <c r="G863" s="8"/>
      <c r="H863" s="8"/>
      <c r="I863" s="7"/>
      <c r="J863" s="7"/>
      <c r="K863" s="7"/>
      <c r="L863" s="7"/>
      <c r="M863" s="8"/>
    </row>
    <row r="864" spans="1:13">
      <c r="A864" s="8"/>
      <c r="B864" s="8"/>
      <c r="C864" s="7" t="s">
        <v>2001</v>
      </c>
      <c r="D864" s="7" t="s">
        <v>21</v>
      </c>
      <c r="E864" s="7" t="s">
        <v>2002</v>
      </c>
      <c r="F864" s="8">
        <v>4</v>
      </c>
      <c r="G864" s="8"/>
      <c r="H864" s="8"/>
      <c r="I864" s="7"/>
      <c r="J864" s="7"/>
      <c r="K864" s="7"/>
      <c r="L864" s="7"/>
      <c r="M864" s="8"/>
    </row>
    <row r="865" spans="1:13">
      <c r="A865" s="9"/>
      <c r="B865" s="9"/>
      <c r="C865" s="7" t="s">
        <v>2003</v>
      </c>
      <c r="D865" s="7" t="s">
        <v>21</v>
      </c>
      <c r="E865" s="7" t="s">
        <v>2004</v>
      </c>
      <c r="F865" s="9">
        <v>4</v>
      </c>
      <c r="G865" s="9"/>
      <c r="H865" s="9"/>
      <c r="I865" s="7"/>
      <c r="J865" s="7"/>
      <c r="K865" s="7"/>
      <c r="L865" s="7"/>
      <c r="M865" s="9"/>
    </row>
    <row r="866" spans="1:13">
      <c r="A866" s="6">
        <f>COUNTA(B$3:$B865)+10</f>
        <v>221</v>
      </c>
      <c r="B866" s="6" t="s">
        <v>2005</v>
      </c>
      <c r="C866" s="7" t="s">
        <v>717</v>
      </c>
      <c r="D866" s="7" t="s">
        <v>17</v>
      </c>
      <c r="E866" s="7" t="s">
        <v>1451</v>
      </c>
      <c r="F866" s="6">
        <v>4</v>
      </c>
      <c r="G866" s="6" t="s">
        <v>2006</v>
      </c>
      <c r="H866" s="6"/>
      <c r="I866" s="7"/>
      <c r="J866" s="7"/>
      <c r="K866" s="7"/>
      <c r="L866" s="7"/>
      <c r="M866" s="6"/>
    </row>
    <row r="867" spans="1:13">
      <c r="A867" s="8"/>
      <c r="B867" s="8"/>
      <c r="C867" s="7" t="s">
        <v>2007</v>
      </c>
      <c r="D867" s="7" t="s">
        <v>21</v>
      </c>
      <c r="E867" s="7" t="s">
        <v>2008</v>
      </c>
      <c r="F867" s="8">
        <v>4</v>
      </c>
      <c r="G867" s="8"/>
      <c r="H867" s="8"/>
      <c r="I867" s="7"/>
      <c r="J867" s="7"/>
      <c r="K867" s="7"/>
      <c r="L867" s="7"/>
      <c r="M867" s="8"/>
    </row>
    <row r="868" spans="1:13">
      <c r="A868" s="8"/>
      <c r="B868" s="8"/>
      <c r="C868" s="7" t="s">
        <v>2009</v>
      </c>
      <c r="D868" s="7" t="s">
        <v>21</v>
      </c>
      <c r="E868" s="7" t="s">
        <v>1449</v>
      </c>
      <c r="F868" s="8">
        <v>4</v>
      </c>
      <c r="G868" s="8"/>
      <c r="H868" s="8"/>
      <c r="I868" s="7"/>
      <c r="J868" s="7"/>
      <c r="K868" s="7"/>
      <c r="L868" s="7"/>
      <c r="M868" s="8"/>
    </row>
    <row r="869" spans="1:13">
      <c r="A869" s="9"/>
      <c r="B869" s="9"/>
      <c r="C869" s="7" t="s">
        <v>361</v>
      </c>
      <c r="D869" s="7" t="s">
        <v>21</v>
      </c>
      <c r="E869" s="7" t="s">
        <v>2010</v>
      </c>
      <c r="F869" s="9">
        <v>4</v>
      </c>
      <c r="G869" s="9"/>
      <c r="H869" s="9"/>
      <c r="I869" s="7"/>
      <c r="J869" s="7"/>
      <c r="K869" s="7"/>
      <c r="L869" s="7"/>
      <c r="M869" s="9"/>
    </row>
    <row r="870" spans="1:13">
      <c r="A870" s="6">
        <f>COUNTA(B$3:$B869)+10</f>
        <v>222</v>
      </c>
      <c r="B870" s="6" t="s">
        <v>2011</v>
      </c>
      <c r="C870" s="7" t="s">
        <v>2012</v>
      </c>
      <c r="D870" s="7" t="s">
        <v>17</v>
      </c>
      <c r="E870" s="7" t="s">
        <v>2013</v>
      </c>
      <c r="F870" s="6">
        <v>4</v>
      </c>
      <c r="G870" s="6" t="s">
        <v>2014</v>
      </c>
      <c r="H870" s="6"/>
      <c r="I870" s="7"/>
      <c r="J870" s="7"/>
      <c r="K870" s="7"/>
      <c r="L870" s="7"/>
      <c r="M870" s="6"/>
    </row>
    <row r="871" spans="1:13">
      <c r="A871" s="8"/>
      <c r="B871" s="8"/>
      <c r="C871" s="7" t="s">
        <v>2015</v>
      </c>
      <c r="D871" s="7" t="s">
        <v>21</v>
      </c>
      <c r="E871" s="7" t="s">
        <v>2016</v>
      </c>
      <c r="F871" s="8">
        <v>4</v>
      </c>
      <c r="G871" s="8"/>
      <c r="H871" s="8"/>
      <c r="I871" s="7"/>
      <c r="J871" s="7"/>
      <c r="K871" s="7"/>
      <c r="L871" s="7"/>
      <c r="M871" s="8"/>
    </row>
    <row r="872" spans="1:13">
      <c r="A872" s="8"/>
      <c r="B872" s="8"/>
      <c r="C872" s="7" t="s">
        <v>2012</v>
      </c>
      <c r="D872" s="7" t="s">
        <v>21</v>
      </c>
      <c r="E872" s="7" t="s">
        <v>2017</v>
      </c>
      <c r="F872" s="8">
        <v>4</v>
      </c>
      <c r="G872" s="8"/>
      <c r="H872" s="8"/>
      <c r="I872" s="7"/>
      <c r="J872" s="7"/>
      <c r="K872" s="7"/>
      <c r="L872" s="7"/>
      <c r="M872" s="8"/>
    </row>
    <row r="873" spans="1:13">
      <c r="A873" s="9"/>
      <c r="B873" s="9"/>
      <c r="C873" s="7" t="s">
        <v>2018</v>
      </c>
      <c r="D873" s="7" t="s">
        <v>21</v>
      </c>
      <c r="E873" s="7" t="s">
        <v>2019</v>
      </c>
      <c r="F873" s="9">
        <v>4</v>
      </c>
      <c r="G873" s="9"/>
      <c r="H873" s="9"/>
      <c r="I873" s="7"/>
      <c r="J873" s="7"/>
      <c r="K873" s="7"/>
      <c r="L873" s="7"/>
      <c r="M873" s="9"/>
    </row>
    <row r="874" spans="1:13">
      <c r="A874" s="6">
        <f>COUNTA(B$3:$B873)+10</f>
        <v>223</v>
      </c>
      <c r="B874" s="6" t="s">
        <v>2020</v>
      </c>
      <c r="C874" s="7" t="s">
        <v>2021</v>
      </c>
      <c r="D874" s="7" t="s">
        <v>17</v>
      </c>
      <c r="E874" s="7" t="s">
        <v>2022</v>
      </c>
      <c r="F874" s="6">
        <v>4</v>
      </c>
      <c r="G874" s="6" t="s">
        <v>2023</v>
      </c>
      <c r="H874" s="6"/>
      <c r="I874" s="7"/>
      <c r="J874" s="7"/>
      <c r="K874" s="7"/>
      <c r="L874" s="7"/>
      <c r="M874" s="6"/>
    </row>
    <row r="875" spans="1:13">
      <c r="A875" s="8"/>
      <c r="B875" s="8"/>
      <c r="C875" s="7" t="s">
        <v>2024</v>
      </c>
      <c r="D875" s="7" t="s">
        <v>21</v>
      </c>
      <c r="E875" s="7" t="s">
        <v>2025</v>
      </c>
      <c r="F875" s="8">
        <v>4</v>
      </c>
      <c r="G875" s="8"/>
      <c r="H875" s="8"/>
      <c r="I875" s="7"/>
      <c r="J875" s="7"/>
      <c r="K875" s="7"/>
      <c r="L875" s="7"/>
      <c r="M875" s="8"/>
    </row>
    <row r="876" spans="1:13">
      <c r="A876" s="8"/>
      <c r="B876" s="8"/>
      <c r="C876" s="7" t="s">
        <v>98</v>
      </c>
      <c r="D876" s="7" t="s">
        <v>21</v>
      </c>
      <c r="E876" s="7" t="s">
        <v>2026</v>
      </c>
      <c r="F876" s="8">
        <v>4</v>
      </c>
      <c r="G876" s="8"/>
      <c r="H876" s="8"/>
      <c r="I876" s="7"/>
      <c r="J876" s="7"/>
      <c r="K876" s="7"/>
      <c r="L876" s="7"/>
      <c r="M876" s="8"/>
    </row>
    <row r="877" spans="1:13">
      <c r="A877" s="9"/>
      <c r="B877" s="9"/>
      <c r="C877" s="7" t="s">
        <v>2027</v>
      </c>
      <c r="D877" s="7" t="s">
        <v>21</v>
      </c>
      <c r="E877" s="7" t="s">
        <v>2028</v>
      </c>
      <c r="F877" s="9">
        <v>4</v>
      </c>
      <c r="G877" s="9"/>
      <c r="H877" s="9"/>
      <c r="I877" s="7"/>
      <c r="J877" s="7"/>
      <c r="K877" s="7"/>
      <c r="L877" s="7"/>
      <c r="M877" s="9"/>
    </row>
    <row r="878" spans="1:13">
      <c r="A878" s="6">
        <f>COUNTA(B$3:$B877)+10</f>
        <v>224</v>
      </c>
      <c r="B878" s="6" t="s">
        <v>2029</v>
      </c>
      <c r="C878" s="7" t="s">
        <v>2030</v>
      </c>
      <c r="D878" s="7" t="s">
        <v>17</v>
      </c>
      <c r="E878" s="7" t="s">
        <v>2031</v>
      </c>
      <c r="F878" s="6">
        <v>4</v>
      </c>
      <c r="G878" s="6" t="s">
        <v>2032</v>
      </c>
      <c r="H878" s="6"/>
      <c r="I878" s="7"/>
      <c r="J878" s="7"/>
      <c r="K878" s="7"/>
      <c r="L878" s="7"/>
      <c r="M878" s="6"/>
    </row>
    <row r="879" spans="1:13">
      <c r="A879" s="8"/>
      <c r="B879" s="8"/>
      <c r="C879" s="7" t="s">
        <v>2033</v>
      </c>
      <c r="D879" s="7" t="s">
        <v>21</v>
      </c>
      <c r="E879" s="7" t="s">
        <v>2034</v>
      </c>
      <c r="F879" s="8">
        <v>4</v>
      </c>
      <c r="G879" s="8"/>
      <c r="H879" s="8"/>
      <c r="I879" s="7"/>
      <c r="J879" s="7"/>
      <c r="K879" s="7"/>
      <c r="L879" s="7"/>
      <c r="M879" s="8"/>
    </row>
    <row r="880" spans="1:13">
      <c r="A880" s="8"/>
      <c r="B880" s="8"/>
      <c r="C880" s="7" t="s">
        <v>2035</v>
      </c>
      <c r="D880" s="7" t="s">
        <v>21</v>
      </c>
      <c r="E880" s="7" t="s">
        <v>2036</v>
      </c>
      <c r="F880" s="8">
        <v>4</v>
      </c>
      <c r="G880" s="8"/>
      <c r="H880" s="8"/>
      <c r="I880" s="7"/>
      <c r="J880" s="7"/>
      <c r="K880" s="7"/>
      <c r="L880" s="7"/>
      <c r="M880" s="8"/>
    </row>
    <row r="881" spans="1:13">
      <c r="A881" s="9"/>
      <c r="B881" s="9"/>
      <c r="C881" s="7" t="s">
        <v>2037</v>
      </c>
      <c r="D881" s="7" t="s">
        <v>21</v>
      </c>
      <c r="E881" s="7" t="s">
        <v>2038</v>
      </c>
      <c r="F881" s="9">
        <v>4</v>
      </c>
      <c r="G881" s="9"/>
      <c r="H881" s="9"/>
      <c r="I881" s="7"/>
      <c r="J881" s="7"/>
      <c r="K881" s="7"/>
      <c r="L881" s="7"/>
      <c r="M881" s="9"/>
    </row>
    <row r="882" spans="1:13">
      <c r="A882" s="6">
        <f>COUNTA(B$3:$B881)+10</f>
        <v>225</v>
      </c>
      <c r="B882" s="6" t="s">
        <v>2039</v>
      </c>
      <c r="C882" s="7" t="s">
        <v>2040</v>
      </c>
      <c r="D882" s="7" t="s">
        <v>17</v>
      </c>
      <c r="E882" s="7" t="s">
        <v>2041</v>
      </c>
      <c r="F882" s="6">
        <v>4</v>
      </c>
      <c r="G882" s="6" t="s">
        <v>2042</v>
      </c>
      <c r="H882" s="6"/>
      <c r="I882" s="7"/>
      <c r="J882" s="7"/>
      <c r="K882" s="7"/>
      <c r="L882" s="7"/>
      <c r="M882" s="6"/>
    </row>
    <row r="883" spans="1:13">
      <c r="A883" s="8"/>
      <c r="B883" s="8"/>
      <c r="C883" s="7" t="s">
        <v>2043</v>
      </c>
      <c r="D883" s="7" t="s">
        <v>21</v>
      </c>
      <c r="E883" s="7" t="s">
        <v>730</v>
      </c>
      <c r="F883" s="8">
        <v>4</v>
      </c>
      <c r="G883" s="8"/>
      <c r="H883" s="8"/>
      <c r="I883" s="7"/>
      <c r="J883" s="7"/>
      <c r="K883" s="7"/>
      <c r="L883" s="7"/>
      <c r="M883" s="8"/>
    </row>
    <row r="884" spans="1:13">
      <c r="A884" s="8"/>
      <c r="B884" s="8"/>
      <c r="C884" s="7" t="s">
        <v>2044</v>
      </c>
      <c r="D884" s="7" t="s">
        <v>21</v>
      </c>
      <c r="E884" s="7" t="s">
        <v>2045</v>
      </c>
      <c r="F884" s="8">
        <v>4</v>
      </c>
      <c r="G884" s="8"/>
      <c r="H884" s="8"/>
      <c r="I884" s="7"/>
      <c r="J884" s="7"/>
      <c r="K884" s="7"/>
      <c r="L884" s="7"/>
      <c r="M884" s="8"/>
    </row>
    <row r="885" spans="1:13">
      <c r="A885" s="9"/>
      <c r="B885" s="9"/>
      <c r="C885" s="7" t="s">
        <v>1097</v>
      </c>
      <c r="D885" s="7" t="s">
        <v>21</v>
      </c>
      <c r="E885" s="7" t="s">
        <v>2046</v>
      </c>
      <c r="F885" s="9">
        <v>4</v>
      </c>
      <c r="G885" s="9"/>
      <c r="H885" s="9"/>
      <c r="I885" s="7"/>
      <c r="J885" s="7"/>
      <c r="K885" s="7"/>
      <c r="L885" s="7"/>
      <c r="M885" s="9"/>
    </row>
    <row r="886" spans="1:13">
      <c r="A886" s="6">
        <f>COUNTA(B$3:$B885)+10</f>
        <v>226</v>
      </c>
      <c r="B886" s="6" t="s">
        <v>2047</v>
      </c>
      <c r="C886" s="7" t="s">
        <v>105</v>
      </c>
      <c r="D886" s="7" t="s">
        <v>17</v>
      </c>
      <c r="E886" s="7" t="s">
        <v>2048</v>
      </c>
      <c r="F886" s="6">
        <v>4</v>
      </c>
      <c r="G886" s="6" t="s">
        <v>2049</v>
      </c>
      <c r="H886" s="6"/>
      <c r="I886" s="7"/>
      <c r="J886" s="7"/>
      <c r="K886" s="7"/>
      <c r="L886" s="7"/>
      <c r="M886" s="6"/>
    </row>
    <row r="887" spans="1:13">
      <c r="A887" s="8"/>
      <c r="B887" s="8"/>
      <c r="C887" s="7" t="s">
        <v>105</v>
      </c>
      <c r="D887" s="7" t="s">
        <v>21</v>
      </c>
      <c r="E887" s="7" t="s">
        <v>2050</v>
      </c>
      <c r="F887" s="8">
        <v>4</v>
      </c>
      <c r="G887" s="8"/>
      <c r="H887" s="8"/>
      <c r="I887" s="7"/>
      <c r="J887" s="7"/>
      <c r="K887" s="7"/>
      <c r="L887" s="7"/>
      <c r="M887" s="8"/>
    </row>
    <row r="888" spans="1:13">
      <c r="A888" s="8"/>
      <c r="B888" s="8"/>
      <c r="C888" s="7" t="s">
        <v>2051</v>
      </c>
      <c r="D888" s="7" t="s">
        <v>21</v>
      </c>
      <c r="E888" s="7" t="s">
        <v>2052</v>
      </c>
      <c r="F888" s="8">
        <v>4</v>
      </c>
      <c r="G888" s="8"/>
      <c r="H888" s="8"/>
      <c r="I888" s="7"/>
      <c r="J888" s="7"/>
      <c r="K888" s="7"/>
      <c r="L888" s="7"/>
      <c r="M888" s="8"/>
    </row>
    <row r="889" spans="1:13">
      <c r="A889" s="9"/>
      <c r="B889" s="9"/>
      <c r="C889" s="7" t="s">
        <v>2053</v>
      </c>
      <c r="D889" s="7" t="s">
        <v>21</v>
      </c>
      <c r="E889" s="7" t="s">
        <v>1016</v>
      </c>
      <c r="F889" s="9">
        <v>4</v>
      </c>
      <c r="G889" s="9"/>
      <c r="H889" s="9"/>
      <c r="I889" s="7"/>
      <c r="J889" s="7"/>
      <c r="K889" s="7"/>
      <c r="L889" s="7"/>
      <c r="M889" s="9"/>
    </row>
    <row r="890" spans="1:13">
      <c r="A890" s="6">
        <f>COUNTA(B$3:$B889)+10</f>
        <v>227</v>
      </c>
      <c r="B890" s="6" t="s">
        <v>2054</v>
      </c>
      <c r="C890" s="7" t="s">
        <v>2055</v>
      </c>
      <c r="D890" s="7" t="s">
        <v>17</v>
      </c>
      <c r="E890" s="7" t="s">
        <v>2056</v>
      </c>
      <c r="F890" s="6">
        <v>4</v>
      </c>
      <c r="G890" s="6" t="s">
        <v>2057</v>
      </c>
      <c r="H890" s="6"/>
      <c r="I890" s="7"/>
      <c r="J890" s="7"/>
      <c r="K890" s="7"/>
      <c r="L890" s="7"/>
      <c r="M890" s="6"/>
    </row>
    <row r="891" spans="1:13">
      <c r="A891" s="8"/>
      <c r="B891" s="8"/>
      <c r="C891" s="7" t="s">
        <v>2058</v>
      </c>
      <c r="D891" s="7" t="s">
        <v>21</v>
      </c>
      <c r="E891" s="7" t="s">
        <v>1853</v>
      </c>
      <c r="F891" s="8">
        <v>4</v>
      </c>
      <c r="G891" s="8"/>
      <c r="H891" s="8"/>
      <c r="I891" s="7"/>
      <c r="J891" s="7"/>
      <c r="K891" s="7"/>
      <c r="L891" s="7"/>
      <c r="M891" s="8"/>
    </row>
    <row r="892" spans="1:13">
      <c r="A892" s="8"/>
      <c r="B892" s="8"/>
      <c r="C892" s="7" t="s">
        <v>2059</v>
      </c>
      <c r="D892" s="7" t="s">
        <v>21</v>
      </c>
      <c r="E892" s="7" t="s">
        <v>2060</v>
      </c>
      <c r="F892" s="8">
        <v>4</v>
      </c>
      <c r="G892" s="8"/>
      <c r="H892" s="8"/>
      <c r="I892" s="7"/>
      <c r="J892" s="7"/>
      <c r="K892" s="7"/>
      <c r="L892" s="7"/>
      <c r="M892" s="8"/>
    </row>
    <row r="893" spans="1:13">
      <c r="A893" s="9"/>
      <c r="B893" s="9"/>
      <c r="C893" s="7" t="s">
        <v>2061</v>
      </c>
      <c r="D893" s="7" t="s">
        <v>21</v>
      </c>
      <c r="E893" s="7" t="s">
        <v>2062</v>
      </c>
      <c r="F893" s="9">
        <v>4</v>
      </c>
      <c r="G893" s="9"/>
      <c r="H893" s="9"/>
      <c r="I893" s="7"/>
      <c r="J893" s="7"/>
      <c r="K893" s="7"/>
      <c r="L893" s="7"/>
      <c r="M893" s="9"/>
    </row>
    <row r="894" spans="1:13">
      <c r="A894" s="6">
        <f>COUNTA(B$3:$B893)+10</f>
        <v>228</v>
      </c>
      <c r="B894" s="6" t="s">
        <v>2063</v>
      </c>
      <c r="C894" s="7" t="s">
        <v>717</v>
      </c>
      <c r="D894" s="7" t="s">
        <v>17</v>
      </c>
      <c r="E894" s="7" t="s">
        <v>2064</v>
      </c>
      <c r="F894" s="6">
        <v>4</v>
      </c>
      <c r="G894" s="6" t="s">
        <v>2065</v>
      </c>
      <c r="H894" s="6"/>
      <c r="I894" s="7"/>
      <c r="J894" s="7"/>
      <c r="K894" s="7"/>
      <c r="L894" s="7"/>
      <c r="M894" s="6"/>
    </row>
    <row r="895" spans="1:13">
      <c r="A895" s="8"/>
      <c r="B895" s="8"/>
      <c r="C895" s="7" t="s">
        <v>50</v>
      </c>
      <c r="D895" s="7" t="s">
        <v>21</v>
      </c>
      <c r="E895" s="7" t="s">
        <v>2066</v>
      </c>
      <c r="F895" s="8">
        <v>4</v>
      </c>
      <c r="G895" s="8"/>
      <c r="H895" s="8"/>
      <c r="I895" s="7"/>
      <c r="J895" s="7"/>
      <c r="K895" s="7"/>
      <c r="L895" s="7"/>
      <c r="M895" s="8"/>
    </row>
    <row r="896" spans="1:13">
      <c r="A896" s="8"/>
      <c r="B896" s="8"/>
      <c r="C896" s="7" t="s">
        <v>50</v>
      </c>
      <c r="D896" s="7" t="s">
        <v>21</v>
      </c>
      <c r="E896" s="7" t="s">
        <v>2067</v>
      </c>
      <c r="F896" s="8">
        <v>4</v>
      </c>
      <c r="G896" s="8"/>
      <c r="H896" s="8"/>
      <c r="I896" s="7"/>
      <c r="J896" s="7"/>
      <c r="K896" s="7"/>
      <c r="L896" s="7"/>
      <c r="M896" s="8"/>
    </row>
    <row r="897" spans="1:13">
      <c r="A897" s="9"/>
      <c r="B897" s="9"/>
      <c r="C897" s="7" t="s">
        <v>50</v>
      </c>
      <c r="D897" s="7" t="s">
        <v>21</v>
      </c>
      <c r="E897" s="7" t="s">
        <v>2068</v>
      </c>
      <c r="F897" s="9">
        <v>4</v>
      </c>
      <c r="G897" s="9"/>
      <c r="H897" s="9"/>
      <c r="I897" s="7"/>
      <c r="J897" s="7"/>
      <c r="K897" s="7"/>
      <c r="L897" s="7"/>
      <c r="M897" s="9"/>
    </row>
    <row r="898" spans="1:13">
      <c r="A898" s="6">
        <f>COUNTA(B$3:$B897)+10</f>
        <v>229</v>
      </c>
      <c r="B898" s="6" t="s">
        <v>2069</v>
      </c>
      <c r="C898" s="7" t="s">
        <v>2070</v>
      </c>
      <c r="D898" s="7" t="s">
        <v>17</v>
      </c>
      <c r="E898" s="7" t="s">
        <v>2071</v>
      </c>
      <c r="F898" s="6">
        <v>4</v>
      </c>
      <c r="G898" s="6" t="s">
        <v>2072</v>
      </c>
      <c r="H898" s="6"/>
      <c r="I898" s="7"/>
      <c r="J898" s="7"/>
      <c r="K898" s="7"/>
      <c r="L898" s="7"/>
      <c r="M898" s="6"/>
    </row>
    <row r="899" spans="1:13">
      <c r="A899" s="8"/>
      <c r="B899" s="8"/>
      <c r="C899" s="7" t="s">
        <v>2073</v>
      </c>
      <c r="D899" s="7" t="s">
        <v>21</v>
      </c>
      <c r="E899" s="7" t="s">
        <v>2074</v>
      </c>
      <c r="F899" s="8">
        <v>4</v>
      </c>
      <c r="G899" s="8"/>
      <c r="H899" s="8"/>
      <c r="I899" s="7"/>
      <c r="J899" s="7"/>
      <c r="K899" s="7"/>
      <c r="L899" s="7"/>
      <c r="M899" s="8"/>
    </row>
    <row r="900" spans="1:13">
      <c r="A900" s="8"/>
      <c r="B900" s="8"/>
      <c r="C900" s="7" t="s">
        <v>717</v>
      </c>
      <c r="D900" s="7" t="s">
        <v>21</v>
      </c>
      <c r="E900" s="7" t="s">
        <v>2075</v>
      </c>
      <c r="F900" s="8">
        <v>4</v>
      </c>
      <c r="G900" s="8"/>
      <c r="H900" s="8"/>
      <c r="I900" s="7"/>
      <c r="J900" s="7"/>
      <c r="K900" s="7"/>
      <c r="L900" s="7"/>
      <c r="M900" s="8"/>
    </row>
    <row r="901" spans="1:13">
      <c r="A901" s="9"/>
      <c r="B901" s="9"/>
      <c r="C901" s="7" t="s">
        <v>2076</v>
      </c>
      <c r="D901" s="7" t="s">
        <v>21</v>
      </c>
      <c r="E901" s="7" t="s">
        <v>2062</v>
      </c>
      <c r="F901" s="9">
        <v>4</v>
      </c>
      <c r="G901" s="9"/>
      <c r="H901" s="9"/>
      <c r="I901" s="7"/>
      <c r="J901" s="7"/>
      <c r="K901" s="7"/>
      <c r="L901" s="7"/>
      <c r="M901" s="9"/>
    </row>
    <row r="902" spans="1:13">
      <c r="A902" s="6">
        <f>COUNTA(B$3:$B901)+10</f>
        <v>230</v>
      </c>
      <c r="B902" s="6" t="s">
        <v>2077</v>
      </c>
      <c r="C902" s="7" t="s">
        <v>2078</v>
      </c>
      <c r="D902" s="7" t="s">
        <v>17</v>
      </c>
      <c r="E902" s="7" t="s">
        <v>2079</v>
      </c>
      <c r="F902" s="6">
        <v>4</v>
      </c>
      <c r="G902" s="6" t="s">
        <v>2080</v>
      </c>
      <c r="H902" s="6"/>
      <c r="I902" s="7"/>
      <c r="J902" s="7"/>
      <c r="K902" s="7"/>
      <c r="L902" s="7"/>
      <c r="M902" s="6"/>
    </row>
    <row r="903" spans="1:13">
      <c r="A903" s="8"/>
      <c r="B903" s="8"/>
      <c r="C903" s="7" t="s">
        <v>2081</v>
      </c>
      <c r="D903" s="7" t="s">
        <v>21</v>
      </c>
      <c r="E903" s="7" t="s">
        <v>2082</v>
      </c>
      <c r="F903" s="8">
        <v>4</v>
      </c>
      <c r="G903" s="8"/>
      <c r="H903" s="8"/>
      <c r="I903" s="7"/>
      <c r="J903" s="7"/>
      <c r="K903" s="7"/>
      <c r="L903" s="7"/>
      <c r="M903" s="8"/>
    </row>
    <row r="904" spans="1:13">
      <c r="A904" s="8"/>
      <c r="B904" s="8"/>
      <c r="C904" s="7" t="s">
        <v>2083</v>
      </c>
      <c r="D904" s="7" t="s">
        <v>21</v>
      </c>
      <c r="E904" s="7" t="s">
        <v>2084</v>
      </c>
      <c r="F904" s="8">
        <v>4</v>
      </c>
      <c r="G904" s="8"/>
      <c r="H904" s="8"/>
      <c r="I904" s="7"/>
      <c r="J904" s="7"/>
      <c r="K904" s="7"/>
      <c r="L904" s="7"/>
      <c r="M904" s="8"/>
    </row>
    <row r="905" spans="1:13">
      <c r="A905" s="9"/>
      <c r="B905" s="9"/>
      <c r="C905" s="7" t="s">
        <v>2085</v>
      </c>
      <c r="D905" s="7" t="s">
        <v>21</v>
      </c>
      <c r="E905" s="7" t="s">
        <v>2086</v>
      </c>
      <c r="F905" s="9">
        <v>4</v>
      </c>
      <c r="G905" s="9"/>
      <c r="H905" s="9"/>
      <c r="I905" s="7"/>
      <c r="J905" s="7"/>
      <c r="K905" s="7"/>
      <c r="L905" s="7"/>
      <c r="M905" s="9"/>
    </row>
    <row r="906" spans="1:13">
      <c r="A906" s="6">
        <f>COUNTA(B$3:$B905)+10</f>
        <v>231</v>
      </c>
      <c r="B906" s="6" t="s">
        <v>2087</v>
      </c>
      <c r="C906" s="7" t="s">
        <v>1503</v>
      </c>
      <c r="D906" s="7" t="s">
        <v>17</v>
      </c>
      <c r="E906" s="7" t="s">
        <v>2088</v>
      </c>
      <c r="F906" s="6">
        <v>4</v>
      </c>
      <c r="G906" s="6" t="s">
        <v>2089</v>
      </c>
      <c r="H906" s="6"/>
      <c r="I906" s="7"/>
      <c r="J906" s="7"/>
      <c r="K906" s="7"/>
      <c r="L906" s="7"/>
      <c r="M906" s="6"/>
    </row>
    <row r="907" spans="1:13">
      <c r="A907" s="8"/>
      <c r="B907" s="8"/>
      <c r="C907" s="7" t="s">
        <v>2090</v>
      </c>
      <c r="D907" s="7" t="s">
        <v>21</v>
      </c>
      <c r="E907" s="7" t="s">
        <v>2091</v>
      </c>
      <c r="F907" s="8">
        <v>4</v>
      </c>
      <c r="G907" s="8"/>
      <c r="H907" s="8"/>
      <c r="I907" s="7"/>
      <c r="J907" s="7"/>
      <c r="K907" s="7"/>
      <c r="L907" s="7"/>
      <c r="M907" s="8"/>
    </row>
    <row r="908" spans="1:13">
      <c r="A908" s="8"/>
      <c r="B908" s="8"/>
      <c r="C908" s="7" t="s">
        <v>2092</v>
      </c>
      <c r="D908" s="7" t="s">
        <v>21</v>
      </c>
      <c r="E908" s="7" t="s">
        <v>2093</v>
      </c>
      <c r="F908" s="8">
        <v>4</v>
      </c>
      <c r="G908" s="8"/>
      <c r="H908" s="8"/>
      <c r="I908" s="7"/>
      <c r="J908" s="7"/>
      <c r="K908" s="7"/>
      <c r="L908" s="7"/>
      <c r="M908" s="8"/>
    </row>
    <row r="909" spans="1:13">
      <c r="A909" s="9"/>
      <c r="B909" s="9"/>
      <c r="C909" s="7" t="s">
        <v>2090</v>
      </c>
      <c r="D909" s="7" t="s">
        <v>21</v>
      </c>
      <c r="E909" s="7" t="s">
        <v>2094</v>
      </c>
      <c r="F909" s="9">
        <v>4</v>
      </c>
      <c r="G909" s="9"/>
      <c r="H909" s="9"/>
      <c r="I909" s="7"/>
      <c r="J909" s="7"/>
      <c r="K909" s="7"/>
      <c r="L909" s="7"/>
      <c r="M909" s="9"/>
    </row>
    <row r="910" spans="1:13">
      <c r="A910" s="6">
        <f>COUNTA(B$3:$B909)+10</f>
        <v>232</v>
      </c>
      <c r="B910" s="6" t="s">
        <v>2095</v>
      </c>
      <c r="C910" s="7" t="s">
        <v>2096</v>
      </c>
      <c r="D910" s="7" t="s">
        <v>17</v>
      </c>
      <c r="E910" s="7" t="s">
        <v>2097</v>
      </c>
      <c r="F910" s="6">
        <v>4</v>
      </c>
      <c r="G910" s="6" t="s">
        <v>2098</v>
      </c>
      <c r="H910" s="6"/>
      <c r="I910" s="7"/>
      <c r="J910" s="7"/>
      <c r="K910" s="7"/>
      <c r="L910" s="7"/>
      <c r="M910" s="6"/>
    </row>
    <row r="911" spans="1:13">
      <c r="A911" s="8"/>
      <c r="B911" s="8"/>
      <c r="C911" s="7" t="s">
        <v>2099</v>
      </c>
      <c r="D911" s="7" t="s">
        <v>21</v>
      </c>
      <c r="E911" s="7" t="s">
        <v>744</v>
      </c>
      <c r="F911" s="8">
        <v>4</v>
      </c>
      <c r="G911" s="8"/>
      <c r="H911" s="8"/>
      <c r="I911" s="7"/>
      <c r="J911" s="7"/>
      <c r="K911" s="7"/>
      <c r="L911" s="7"/>
      <c r="M911" s="8"/>
    </row>
    <row r="912" spans="1:13">
      <c r="A912" s="8"/>
      <c r="B912" s="8"/>
      <c r="C912" s="7" t="s">
        <v>2100</v>
      </c>
      <c r="D912" s="7" t="s">
        <v>21</v>
      </c>
      <c r="E912" s="7" t="s">
        <v>2101</v>
      </c>
      <c r="F912" s="8">
        <v>4</v>
      </c>
      <c r="G912" s="8"/>
      <c r="H912" s="8"/>
      <c r="I912" s="7"/>
      <c r="J912" s="7"/>
      <c r="K912" s="7"/>
      <c r="L912" s="7"/>
      <c r="M912" s="8"/>
    </row>
    <row r="913" spans="1:13">
      <c r="A913" s="9"/>
      <c r="B913" s="9"/>
      <c r="C913" s="7" t="s">
        <v>2102</v>
      </c>
      <c r="D913" s="7" t="s">
        <v>21</v>
      </c>
      <c r="E913" s="7" t="s">
        <v>2103</v>
      </c>
      <c r="F913" s="9">
        <v>4</v>
      </c>
      <c r="G913" s="9"/>
      <c r="H913" s="9"/>
      <c r="I913" s="7"/>
      <c r="J913" s="7"/>
      <c r="K913" s="7"/>
      <c r="L913" s="7"/>
      <c r="M913" s="9"/>
    </row>
    <row r="914" spans="1:13">
      <c r="A914" s="6">
        <f>COUNTA(B$3:$B913)+10</f>
        <v>233</v>
      </c>
      <c r="B914" s="6" t="s">
        <v>2104</v>
      </c>
      <c r="C914" s="7" t="s">
        <v>1754</v>
      </c>
      <c r="D914" s="7" t="s">
        <v>17</v>
      </c>
      <c r="E914" s="7" t="s">
        <v>2105</v>
      </c>
      <c r="F914" s="6">
        <v>4</v>
      </c>
      <c r="G914" s="6" t="s">
        <v>2106</v>
      </c>
      <c r="H914" s="6"/>
      <c r="I914" s="7"/>
      <c r="J914" s="7"/>
      <c r="K914" s="7"/>
      <c r="L914" s="7"/>
      <c r="M914" s="6"/>
    </row>
    <row r="915" spans="1:13">
      <c r="A915" s="8"/>
      <c r="B915" s="8"/>
      <c r="C915" s="7" t="s">
        <v>2107</v>
      </c>
      <c r="D915" s="7" t="s">
        <v>21</v>
      </c>
      <c r="E915" s="7" t="s">
        <v>2108</v>
      </c>
      <c r="F915" s="8">
        <v>4</v>
      </c>
      <c r="G915" s="8"/>
      <c r="H915" s="8"/>
      <c r="I915" s="7"/>
      <c r="J915" s="7"/>
      <c r="K915" s="7"/>
      <c r="L915" s="7"/>
      <c r="M915" s="8"/>
    </row>
    <row r="916" spans="1:13">
      <c r="A916" s="8"/>
      <c r="B916" s="8"/>
      <c r="C916" s="7" t="s">
        <v>2109</v>
      </c>
      <c r="D916" s="7" t="s">
        <v>21</v>
      </c>
      <c r="E916" s="7" t="s">
        <v>2110</v>
      </c>
      <c r="F916" s="8">
        <v>4</v>
      </c>
      <c r="G916" s="8"/>
      <c r="H916" s="8"/>
      <c r="I916" s="7"/>
      <c r="J916" s="7"/>
      <c r="K916" s="7"/>
      <c r="L916" s="7"/>
      <c r="M916" s="8"/>
    </row>
    <row r="917" spans="1:13">
      <c r="A917" s="9"/>
      <c r="B917" s="9"/>
      <c r="C917" s="7" t="s">
        <v>2111</v>
      </c>
      <c r="D917" s="7" t="s">
        <v>21</v>
      </c>
      <c r="E917" s="7" t="s">
        <v>2112</v>
      </c>
      <c r="F917" s="9">
        <v>4</v>
      </c>
      <c r="G917" s="9"/>
      <c r="H917" s="9"/>
      <c r="I917" s="7"/>
      <c r="J917" s="7"/>
      <c r="K917" s="7"/>
      <c r="L917" s="7"/>
      <c r="M917" s="9"/>
    </row>
    <row r="918" spans="1:13">
      <c r="A918" s="6">
        <f>COUNTA(B$3:$B917)+10</f>
        <v>234</v>
      </c>
      <c r="B918" s="6" t="s">
        <v>2113</v>
      </c>
      <c r="C918" s="7" t="s">
        <v>2114</v>
      </c>
      <c r="D918" s="7" t="s">
        <v>17</v>
      </c>
      <c r="E918" s="7" t="s">
        <v>2115</v>
      </c>
      <c r="F918" s="6">
        <v>4</v>
      </c>
      <c r="G918" s="6" t="s">
        <v>2116</v>
      </c>
      <c r="H918" s="6"/>
      <c r="I918" s="7"/>
      <c r="J918" s="7"/>
      <c r="K918" s="7"/>
      <c r="L918" s="7"/>
      <c r="M918" s="6"/>
    </row>
    <row r="919" spans="1:13">
      <c r="A919" s="8"/>
      <c r="B919" s="8"/>
      <c r="C919" s="7" t="s">
        <v>2117</v>
      </c>
      <c r="D919" s="7" t="s">
        <v>21</v>
      </c>
      <c r="E919" s="7" t="s">
        <v>2118</v>
      </c>
      <c r="F919" s="8">
        <v>4</v>
      </c>
      <c r="G919" s="8"/>
      <c r="H919" s="8"/>
      <c r="I919" s="7"/>
      <c r="J919" s="7"/>
      <c r="K919" s="7"/>
      <c r="L919" s="7"/>
      <c r="M919" s="8"/>
    </row>
    <row r="920" spans="1:13">
      <c r="A920" s="8"/>
      <c r="B920" s="8"/>
      <c r="C920" s="7" t="s">
        <v>930</v>
      </c>
      <c r="D920" s="7" t="s">
        <v>21</v>
      </c>
      <c r="E920" s="7" t="s">
        <v>2119</v>
      </c>
      <c r="F920" s="8">
        <v>4</v>
      </c>
      <c r="G920" s="8"/>
      <c r="H920" s="8"/>
      <c r="I920" s="7"/>
      <c r="J920" s="7"/>
      <c r="K920" s="7"/>
      <c r="L920" s="7"/>
      <c r="M920" s="8"/>
    </row>
    <row r="921" spans="1:13">
      <c r="A921" s="9"/>
      <c r="B921" s="9"/>
      <c r="C921" s="7" t="s">
        <v>930</v>
      </c>
      <c r="D921" s="7" t="s">
        <v>21</v>
      </c>
      <c r="E921" s="7" t="s">
        <v>2120</v>
      </c>
      <c r="F921" s="9">
        <v>4</v>
      </c>
      <c r="G921" s="9"/>
      <c r="H921" s="9"/>
      <c r="I921" s="7"/>
      <c r="J921" s="7"/>
      <c r="K921" s="7"/>
      <c r="L921" s="7"/>
      <c r="M921" s="9"/>
    </row>
    <row r="922" spans="1:13">
      <c r="A922" s="6">
        <f>COUNTA(B$3:$B921)+10</f>
        <v>235</v>
      </c>
      <c r="B922" s="6" t="s">
        <v>2121</v>
      </c>
      <c r="C922" s="7" t="s">
        <v>592</v>
      </c>
      <c r="D922" s="7" t="s">
        <v>17</v>
      </c>
      <c r="E922" s="7" t="s">
        <v>2122</v>
      </c>
      <c r="F922" s="6">
        <v>4</v>
      </c>
      <c r="G922" s="6" t="s">
        <v>2123</v>
      </c>
      <c r="H922" s="6"/>
      <c r="I922" s="7"/>
      <c r="J922" s="7"/>
      <c r="K922" s="7"/>
      <c r="L922" s="7"/>
      <c r="M922" s="6"/>
    </row>
    <row r="923" spans="1:13">
      <c r="A923" s="8"/>
      <c r="B923" s="8"/>
      <c r="C923" s="7" t="s">
        <v>2124</v>
      </c>
      <c r="D923" s="7" t="s">
        <v>21</v>
      </c>
      <c r="E923" s="7" t="s">
        <v>2125</v>
      </c>
      <c r="F923" s="8">
        <v>4</v>
      </c>
      <c r="G923" s="8"/>
      <c r="H923" s="8"/>
      <c r="I923" s="7"/>
      <c r="J923" s="7"/>
      <c r="K923" s="7"/>
      <c r="L923" s="7"/>
      <c r="M923" s="8"/>
    </row>
    <row r="924" spans="1:13">
      <c r="A924" s="8"/>
      <c r="B924" s="8"/>
      <c r="C924" s="7" t="s">
        <v>2126</v>
      </c>
      <c r="D924" s="7" t="s">
        <v>21</v>
      </c>
      <c r="E924" s="7" t="s">
        <v>2127</v>
      </c>
      <c r="F924" s="8">
        <v>4</v>
      </c>
      <c r="G924" s="8"/>
      <c r="H924" s="8"/>
      <c r="I924" s="7"/>
      <c r="J924" s="7"/>
      <c r="K924" s="7"/>
      <c r="L924" s="7"/>
      <c r="M924" s="8"/>
    </row>
    <row r="925" spans="1:13">
      <c r="A925" s="9"/>
      <c r="B925" s="9"/>
      <c r="C925" s="7" t="s">
        <v>2128</v>
      </c>
      <c r="D925" s="7" t="s">
        <v>21</v>
      </c>
      <c r="E925" s="7" t="s">
        <v>2129</v>
      </c>
      <c r="F925" s="9">
        <v>4</v>
      </c>
      <c r="G925" s="9"/>
      <c r="H925" s="9"/>
      <c r="I925" s="7"/>
      <c r="J925" s="7"/>
      <c r="K925" s="7"/>
      <c r="L925" s="7"/>
      <c r="M925" s="9"/>
    </row>
    <row r="926" spans="1:13">
      <c r="A926" s="6">
        <f>COUNTA(B$3:$B925)+10</f>
        <v>236</v>
      </c>
      <c r="B926" s="6" t="s">
        <v>2130</v>
      </c>
      <c r="C926" s="7" t="s">
        <v>2131</v>
      </c>
      <c r="D926" s="7" t="s">
        <v>17</v>
      </c>
      <c r="E926" s="7" t="s">
        <v>2132</v>
      </c>
      <c r="F926" s="6">
        <v>4</v>
      </c>
      <c r="G926" s="6" t="s">
        <v>2133</v>
      </c>
      <c r="H926" s="6"/>
      <c r="I926" s="7"/>
      <c r="J926" s="7"/>
      <c r="K926" s="7"/>
      <c r="L926" s="7"/>
      <c r="M926" s="6"/>
    </row>
    <row r="927" spans="1:13">
      <c r="A927" s="8"/>
      <c r="B927" s="8"/>
      <c r="C927" s="7" t="s">
        <v>2134</v>
      </c>
      <c r="D927" s="7" t="s">
        <v>21</v>
      </c>
      <c r="E927" s="7" t="s">
        <v>2135</v>
      </c>
      <c r="F927" s="8">
        <v>4</v>
      </c>
      <c r="G927" s="8"/>
      <c r="H927" s="8"/>
      <c r="I927" s="7"/>
      <c r="J927" s="7"/>
      <c r="K927" s="7"/>
      <c r="L927" s="7"/>
      <c r="M927" s="8"/>
    </row>
    <row r="928" spans="1:13">
      <c r="A928" s="8"/>
      <c r="B928" s="8"/>
      <c r="C928" s="7" t="s">
        <v>2136</v>
      </c>
      <c r="D928" s="7" t="s">
        <v>21</v>
      </c>
      <c r="E928" s="7" t="s">
        <v>2137</v>
      </c>
      <c r="F928" s="8">
        <v>4</v>
      </c>
      <c r="G928" s="8"/>
      <c r="H928" s="8"/>
      <c r="I928" s="7"/>
      <c r="J928" s="7"/>
      <c r="K928" s="7"/>
      <c r="L928" s="7"/>
      <c r="M928" s="8"/>
    </row>
    <row r="929" spans="1:13">
      <c r="A929" s="9"/>
      <c r="B929" s="9"/>
      <c r="C929" s="7" t="s">
        <v>2138</v>
      </c>
      <c r="D929" s="7" t="s">
        <v>21</v>
      </c>
      <c r="E929" s="7" t="s">
        <v>2139</v>
      </c>
      <c r="F929" s="9">
        <v>4</v>
      </c>
      <c r="G929" s="9"/>
      <c r="H929" s="9"/>
      <c r="I929" s="7"/>
      <c r="J929" s="7"/>
      <c r="K929" s="7"/>
      <c r="L929" s="7"/>
      <c r="M929" s="9"/>
    </row>
    <row r="930" spans="1:13">
      <c r="A930" s="6">
        <f>COUNTA(B$3:$B929)+10</f>
        <v>237</v>
      </c>
      <c r="B930" s="6" t="s">
        <v>2140</v>
      </c>
      <c r="C930" s="7" t="s">
        <v>522</v>
      </c>
      <c r="D930" s="7" t="s">
        <v>17</v>
      </c>
      <c r="E930" s="7" t="s">
        <v>2141</v>
      </c>
      <c r="F930" s="6">
        <v>4</v>
      </c>
      <c r="G930" s="6" t="s">
        <v>2142</v>
      </c>
      <c r="H930" s="6"/>
      <c r="I930" s="7"/>
      <c r="J930" s="7"/>
      <c r="K930" s="7"/>
      <c r="L930" s="7"/>
      <c r="M930" s="6"/>
    </row>
    <row r="931" spans="1:13">
      <c r="A931" s="8"/>
      <c r="B931" s="8"/>
      <c r="C931" s="7" t="s">
        <v>520</v>
      </c>
      <c r="D931" s="7" t="s">
        <v>21</v>
      </c>
      <c r="E931" s="7" t="s">
        <v>2143</v>
      </c>
      <c r="F931" s="8">
        <v>4</v>
      </c>
      <c r="G931" s="8"/>
      <c r="H931" s="8"/>
      <c r="I931" s="7"/>
      <c r="J931" s="7"/>
      <c r="K931" s="7"/>
      <c r="L931" s="7"/>
      <c r="M931" s="8"/>
    </row>
    <row r="932" spans="1:13">
      <c r="A932" s="8"/>
      <c r="B932" s="8"/>
      <c r="C932" s="7" t="s">
        <v>520</v>
      </c>
      <c r="D932" s="7" t="s">
        <v>21</v>
      </c>
      <c r="E932" s="7" t="s">
        <v>2144</v>
      </c>
      <c r="F932" s="8">
        <v>4</v>
      </c>
      <c r="G932" s="8"/>
      <c r="H932" s="8"/>
      <c r="I932" s="7"/>
      <c r="J932" s="7"/>
      <c r="K932" s="7"/>
      <c r="L932" s="7"/>
      <c r="M932" s="8"/>
    </row>
    <row r="933" spans="1:13">
      <c r="A933" s="9"/>
      <c r="B933" s="9"/>
      <c r="C933" s="7" t="s">
        <v>2145</v>
      </c>
      <c r="D933" s="7" t="s">
        <v>21</v>
      </c>
      <c r="E933" s="7" t="s">
        <v>2146</v>
      </c>
      <c r="F933" s="9">
        <v>4</v>
      </c>
      <c r="G933" s="9"/>
      <c r="H933" s="9"/>
      <c r="I933" s="7"/>
      <c r="J933" s="7"/>
      <c r="K933" s="7"/>
      <c r="L933" s="7"/>
      <c r="M933" s="9"/>
    </row>
    <row r="934" spans="1:13">
      <c r="A934" s="6">
        <f>COUNTA(B$3:$B933)+10</f>
        <v>238</v>
      </c>
      <c r="B934" s="6" t="s">
        <v>2147</v>
      </c>
      <c r="C934" s="7" t="s">
        <v>1503</v>
      </c>
      <c r="D934" s="7" t="s">
        <v>17</v>
      </c>
      <c r="E934" s="7" t="s">
        <v>2148</v>
      </c>
      <c r="F934" s="6">
        <v>4</v>
      </c>
      <c r="G934" s="6" t="s">
        <v>2149</v>
      </c>
      <c r="H934" s="6"/>
      <c r="I934" s="7"/>
      <c r="J934" s="7"/>
      <c r="K934" s="7"/>
      <c r="L934" s="7"/>
      <c r="M934" s="6"/>
    </row>
    <row r="935" spans="1:13">
      <c r="A935" s="8"/>
      <c r="B935" s="8"/>
      <c r="C935" s="7" t="s">
        <v>2150</v>
      </c>
      <c r="D935" s="7" t="s">
        <v>21</v>
      </c>
      <c r="E935" s="7" t="s">
        <v>2151</v>
      </c>
      <c r="F935" s="8">
        <v>4</v>
      </c>
      <c r="G935" s="8"/>
      <c r="H935" s="8"/>
      <c r="I935" s="7"/>
      <c r="J935" s="7"/>
      <c r="K935" s="7"/>
      <c r="L935" s="7"/>
      <c r="M935" s="8"/>
    </row>
    <row r="936" spans="1:13">
      <c r="A936" s="8"/>
      <c r="B936" s="8"/>
      <c r="C936" s="7" t="s">
        <v>2152</v>
      </c>
      <c r="D936" s="7" t="s">
        <v>21</v>
      </c>
      <c r="E936" s="7" t="s">
        <v>419</v>
      </c>
      <c r="F936" s="8">
        <v>4</v>
      </c>
      <c r="G936" s="8"/>
      <c r="H936" s="8"/>
      <c r="I936" s="7"/>
      <c r="J936" s="7"/>
      <c r="K936" s="7"/>
      <c r="L936" s="7"/>
      <c r="M936" s="8"/>
    </row>
    <row r="937" spans="1:13">
      <c r="A937" s="9"/>
      <c r="B937" s="9"/>
      <c r="C937" s="7" t="s">
        <v>2153</v>
      </c>
      <c r="D937" s="7" t="s">
        <v>21</v>
      </c>
      <c r="E937" s="7" t="s">
        <v>2154</v>
      </c>
      <c r="F937" s="9">
        <v>4</v>
      </c>
      <c r="G937" s="9"/>
      <c r="H937" s="9"/>
      <c r="I937" s="7"/>
      <c r="J937" s="7"/>
      <c r="K937" s="7"/>
      <c r="L937" s="7"/>
      <c r="M937" s="9"/>
    </row>
    <row r="938" spans="1:13">
      <c r="A938" s="6">
        <f>COUNTA(B$3:$B937)+10</f>
        <v>239</v>
      </c>
      <c r="B938" s="6" t="s">
        <v>2155</v>
      </c>
      <c r="C938" s="7" t="s">
        <v>169</v>
      </c>
      <c r="D938" s="7" t="s">
        <v>17</v>
      </c>
      <c r="E938" s="7" t="s">
        <v>2156</v>
      </c>
      <c r="F938" s="6">
        <v>4</v>
      </c>
      <c r="G938" s="6" t="s">
        <v>2157</v>
      </c>
      <c r="H938" s="6"/>
      <c r="I938" s="7"/>
      <c r="J938" s="7"/>
      <c r="K938" s="7"/>
      <c r="L938" s="7"/>
      <c r="M938" s="6"/>
    </row>
    <row r="939" spans="1:13">
      <c r="A939" s="8"/>
      <c r="B939" s="8"/>
      <c r="C939" s="7" t="s">
        <v>2158</v>
      </c>
      <c r="D939" s="7" t="s">
        <v>21</v>
      </c>
      <c r="E939" s="7" t="s">
        <v>2159</v>
      </c>
      <c r="F939" s="8">
        <v>4</v>
      </c>
      <c r="G939" s="8"/>
      <c r="H939" s="8"/>
      <c r="I939" s="7"/>
      <c r="J939" s="7"/>
      <c r="K939" s="7"/>
      <c r="L939" s="7"/>
      <c r="M939" s="8"/>
    </row>
    <row r="940" spans="1:13">
      <c r="A940" s="8"/>
      <c r="B940" s="8"/>
      <c r="C940" s="7" t="s">
        <v>2160</v>
      </c>
      <c r="D940" s="7" t="s">
        <v>21</v>
      </c>
      <c r="E940" s="7" t="s">
        <v>2161</v>
      </c>
      <c r="F940" s="8">
        <v>4</v>
      </c>
      <c r="G940" s="8"/>
      <c r="H940" s="8"/>
      <c r="I940" s="7"/>
      <c r="J940" s="7"/>
      <c r="K940" s="7"/>
      <c r="L940" s="7"/>
      <c r="M940" s="8"/>
    </row>
    <row r="941" spans="1:13">
      <c r="A941" s="9"/>
      <c r="B941" s="9"/>
      <c r="C941" s="7" t="s">
        <v>2162</v>
      </c>
      <c r="D941" s="11" t="s">
        <v>21</v>
      </c>
      <c r="E941" s="7" t="s">
        <v>2163</v>
      </c>
      <c r="F941" s="9">
        <v>4</v>
      </c>
      <c r="G941" s="9"/>
      <c r="H941" s="9"/>
      <c r="I941" s="7"/>
      <c r="J941" s="7"/>
      <c r="K941" s="7"/>
      <c r="L941" s="7"/>
      <c r="M941" s="9"/>
    </row>
    <row r="942" spans="1:13">
      <c r="A942" s="6">
        <f>COUNTA(B$3:$B941)+10</f>
        <v>240</v>
      </c>
      <c r="B942" s="6" t="s">
        <v>2164</v>
      </c>
      <c r="C942" s="7" t="s">
        <v>2165</v>
      </c>
      <c r="D942" s="7" t="s">
        <v>17</v>
      </c>
      <c r="E942" s="7" t="s">
        <v>2166</v>
      </c>
      <c r="F942" s="6">
        <v>4</v>
      </c>
      <c r="G942" s="6" t="s">
        <v>2167</v>
      </c>
      <c r="H942" s="6"/>
      <c r="I942" s="7"/>
      <c r="J942" s="7"/>
      <c r="K942" s="7"/>
      <c r="L942" s="7"/>
      <c r="M942" s="6"/>
    </row>
    <row r="943" spans="1:13">
      <c r="A943" s="8"/>
      <c r="B943" s="8"/>
      <c r="C943" s="7" t="s">
        <v>2168</v>
      </c>
      <c r="D943" s="7" t="s">
        <v>21</v>
      </c>
      <c r="E943" s="7" t="s">
        <v>1853</v>
      </c>
      <c r="F943" s="8">
        <v>4</v>
      </c>
      <c r="G943" s="8"/>
      <c r="H943" s="8"/>
      <c r="I943" s="7"/>
      <c r="J943" s="7"/>
      <c r="K943" s="7"/>
      <c r="L943" s="7"/>
      <c r="M943" s="8"/>
    </row>
    <row r="944" spans="1:13">
      <c r="A944" s="8"/>
      <c r="B944" s="8"/>
      <c r="C944" s="7" t="s">
        <v>2169</v>
      </c>
      <c r="D944" s="7" t="s">
        <v>21</v>
      </c>
      <c r="E944" s="7" t="s">
        <v>762</v>
      </c>
      <c r="F944" s="8">
        <v>4</v>
      </c>
      <c r="G944" s="8"/>
      <c r="H944" s="8"/>
      <c r="I944" s="7"/>
      <c r="J944" s="7"/>
      <c r="K944" s="7"/>
      <c r="L944" s="7"/>
      <c r="M944" s="8"/>
    </row>
    <row r="945" spans="1:13">
      <c r="A945" s="9"/>
      <c r="B945" s="9"/>
      <c r="C945" s="7" t="s">
        <v>2170</v>
      </c>
      <c r="D945" s="7" t="s">
        <v>21</v>
      </c>
      <c r="E945" s="7" t="s">
        <v>2171</v>
      </c>
      <c r="F945" s="9">
        <v>4</v>
      </c>
      <c r="G945" s="9"/>
      <c r="H945" s="9"/>
      <c r="I945" s="7"/>
      <c r="J945" s="7"/>
      <c r="K945" s="7"/>
      <c r="L945" s="7"/>
      <c r="M945" s="9"/>
    </row>
    <row r="946" spans="1:13">
      <c r="A946" s="6">
        <f>COUNTA(B$3:$B945)+10</f>
        <v>241</v>
      </c>
      <c r="B946" s="6" t="s">
        <v>2172</v>
      </c>
      <c r="C946" s="7" t="s">
        <v>2173</v>
      </c>
      <c r="D946" s="7" t="s">
        <v>17</v>
      </c>
      <c r="E946" s="7" t="s">
        <v>2174</v>
      </c>
      <c r="F946" s="6">
        <v>4</v>
      </c>
      <c r="G946" s="6" t="s">
        <v>2175</v>
      </c>
      <c r="H946" s="6"/>
      <c r="I946" s="7"/>
      <c r="J946" s="7"/>
      <c r="K946" s="7"/>
      <c r="L946" s="7"/>
      <c r="M946" s="6"/>
    </row>
    <row r="947" spans="1:13">
      <c r="A947" s="8"/>
      <c r="B947" s="8"/>
      <c r="C947" s="7" t="s">
        <v>2176</v>
      </c>
      <c r="D947" s="7" t="s">
        <v>21</v>
      </c>
      <c r="E947" s="7" t="s">
        <v>2177</v>
      </c>
      <c r="F947" s="8">
        <v>4</v>
      </c>
      <c r="G947" s="8"/>
      <c r="H947" s="8"/>
      <c r="I947" s="7"/>
      <c r="J947" s="7"/>
      <c r="K947" s="7"/>
      <c r="L947" s="7"/>
      <c r="M947" s="8"/>
    </row>
    <row r="948" spans="1:13">
      <c r="A948" s="8"/>
      <c r="B948" s="8"/>
      <c r="C948" s="7" t="s">
        <v>717</v>
      </c>
      <c r="D948" s="7" t="s">
        <v>21</v>
      </c>
      <c r="E948" s="7" t="s">
        <v>2178</v>
      </c>
      <c r="F948" s="8">
        <v>4</v>
      </c>
      <c r="G948" s="8"/>
      <c r="H948" s="8"/>
      <c r="I948" s="7"/>
      <c r="J948" s="7"/>
      <c r="K948" s="7"/>
      <c r="L948" s="7"/>
      <c r="M948" s="8"/>
    </row>
    <row r="949" spans="1:13">
      <c r="A949" s="9"/>
      <c r="B949" s="9"/>
      <c r="C949" s="7" t="s">
        <v>2179</v>
      </c>
      <c r="D949" s="7" t="s">
        <v>21</v>
      </c>
      <c r="E949" s="7" t="s">
        <v>2180</v>
      </c>
      <c r="F949" s="9">
        <v>4</v>
      </c>
      <c r="G949" s="9"/>
      <c r="H949" s="9"/>
      <c r="I949" s="7"/>
      <c r="J949" s="7"/>
      <c r="K949" s="7"/>
      <c r="L949" s="7"/>
      <c r="M949" s="9"/>
    </row>
    <row r="950" spans="1:13">
      <c r="A950" s="6">
        <f>COUNTA(B$3:$B949)+10</f>
        <v>242</v>
      </c>
      <c r="B950" s="6" t="s">
        <v>2181</v>
      </c>
      <c r="C950" s="7" t="s">
        <v>2182</v>
      </c>
      <c r="D950" s="7" t="s">
        <v>17</v>
      </c>
      <c r="E950" s="7" t="s">
        <v>2183</v>
      </c>
      <c r="F950" s="6">
        <v>4</v>
      </c>
      <c r="G950" s="6" t="s">
        <v>2184</v>
      </c>
      <c r="H950" s="6"/>
      <c r="I950" s="7"/>
      <c r="J950" s="7"/>
      <c r="K950" s="7"/>
      <c r="L950" s="7"/>
      <c r="M950" s="6"/>
    </row>
    <row r="951" spans="1:13">
      <c r="A951" s="8"/>
      <c r="B951" s="8"/>
      <c r="C951" s="7" t="s">
        <v>2185</v>
      </c>
      <c r="D951" s="7" t="s">
        <v>21</v>
      </c>
      <c r="E951" s="7" t="s">
        <v>2186</v>
      </c>
      <c r="F951" s="8">
        <v>4</v>
      </c>
      <c r="G951" s="8"/>
      <c r="H951" s="8"/>
      <c r="I951" s="7"/>
      <c r="J951" s="7"/>
      <c r="K951" s="7"/>
      <c r="L951" s="7"/>
      <c r="M951" s="8"/>
    </row>
    <row r="952" spans="1:13">
      <c r="A952" s="8"/>
      <c r="B952" s="8"/>
      <c r="C952" s="7" t="s">
        <v>2187</v>
      </c>
      <c r="D952" s="7" t="s">
        <v>21</v>
      </c>
      <c r="E952" s="7" t="s">
        <v>2188</v>
      </c>
      <c r="F952" s="8">
        <v>4</v>
      </c>
      <c r="G952" s="8"/>
      <c r="H952" s="8"/>
      <c r="I952" s="7"/>
      <c r="J952" s="7"/>
      <c r="K952" s="7"/>
      <c r="L952" s="7"/>
      <c r="M952" s="8"/>
    </row>
    <row r="953" spans="1:13">
      <c r="A953" s="9"/>
      <c r="B953" s="9"/>
      <c r="C953" s="7" t="s">
        <v>2189</v>
      </c>
      <c r="D953" s="7" t="s">
        <v>21</v>
      </c>
      <c r="E953" s="7" t="s">
        <v>2190</v>
      </c>
      <c r="F953" s="9">
        <v>4</v>
      </c>
      <c r="G953" s="9"/>
      <c r="H953" s="9"/>
      <c r="I953" s="7"/>
      <c r="J953" s="7"/>
      <c r="K953" s="7"/>
      <c r="L953" s="7"/>
      <c r="M953" s="9"/>
    </row>
    <row r="954" spans="1:13">
      <c r="A954" s="6">
        <f>COUNTA(B$3:$B953)+10</f>
        <v>243</v>
      </c>
      <c r="B954" s="6" t="s">
        <v>2191</v>
      </c>
      <c r="C954" s="7" t="s">
        <v>105</v>
      </c>
      <c r="D954" s="7" t="s">
        <v>17</v>
      </c>
      <c r="E954" s="7" t="s">
        <v>2192</v>
      </c>
      <c r="F954" s="6">
        <v>4</v>
      </c>
      <c r="G954" s="6" t="s">
        <v>2193</v>
      </c>
      <c r="H954" s="6"/>
      <c r="I954" s="7"/>
      <c r="J954" s="7"/>
      <c r="K954" s="7"/>
      <c r="L954" s="7"/>
      <c r="M954" s="6"/>
    </row>
    <row r="955" spans="1:13">
      <c r="A955" s="8"/>
      <c r="B955" s="8"/>
      <c r="C955" s="7" t="s">
        <v>2194</v>
      </c>
      <c r="D955" s="7" t="s">
        <v>21</v>
      </c>
      <c r="E955" s="7" t="s">
        <v>2195</v>
      </c>
      <c r="F955" s="8">
        <v>4</v>
      </c>
      <c r="G955" s="8"/>
      <c r="H955" s="8"/>
      <c r="I955" s="7"/>
      <c r="J955" s="7"/>
      <c r="K955" s="7"/>
      <c r="L955" s="7"/>
      <c r="M955" s="8"/>
    </row>
    <row r="956" spans="1:13">
      <c r="A956" s="8"/>
      <c r="B956" s="8"/>
      <c r="C956" s="7" t="s">
        <v>2196</v>
      </c>
      <c r="D956" s="7" t="s">
        <v>21</v>
      </c>
      <c r="E956" s="7" t="s">
        <v>2197</v>
      </c>
      <c r="F956" s="8">
        <v>4</v>
      </c>
      <c r="G956" s="8"/>
      <c r="H956" s="8"/>
      <c r="I956" s="7"/>
      <c r="J956" s="7"/>
      <c r="K956" s="7"/>
      <c r="L956" s="7"/>
      <c r="M956" s="8"/>
    </row>
    <row r="957" spans="1:13">
      <c r="A957" s="9"/>
      <c r="B957" s="9"/>
      <c r="C957" s="7" t="s">
        <v>2198</v>
      </c>
      <c r="D957" s="7" t="s">
        <v>21</v>
      </c>
      <c r="E957" s="7" t="s">
        <v>2199</v>
      </c>
      <c r="F957" s="9">
        <v>4</v>
      </c>
      <c r="G957" s="9"/>
      <c r="H957" s="9"/>
      <c r="I957" s="7"/>
      <c r="J957" s="7"/>
      <c r="K957" s="7"/>
      <c r="L957" s="7"/>
      <c r="M957" s="9"/>
    </row>
    <row r="958" spans="1:13">
      <c r="A958" s="6">
        <f>COUNTA(B$3:$B957)+10</f>
        <v>244</v>
      </c>
      <c r="B958" s="6" t="s">
        <v>2200</v>
      </c>
      <c r="C958" s="7" t="s">
        <v>2201</v>
      </c>
      <c r="D958" s="7" t="s">
        <v>17</v>
      </c>
      <c r="E958" s="7" t="s">
        <v>2202</v>
      </c>
      <c r="F958" s="6">
        <v>4</v>
      </c>
      <c r="G958" s="6" t="s">
        <v>2203</v>
      </c>
      <c r="H958" s="6"/>
      <c r="I958" s="7"/>
      <c r="J958" s="7"/>
      <c r="K958" s="7"/>
      <c r="L958" s="7"/>
      <c r="M958" s="6"/>
    </row>
    <row r="959" spans="1:13">
      <c r="A959" s="8"/>
      <c r="B959" s="8"/>
      <c r="C959" s="7" t="s">
        <v>2204</v>
      </c>
      <c r="D959" s="7" t="s">
        <v>21</v>
      </c>
      <c r="E959" s="7" t="s">
        <v>2205</v>
      </c>
      <c r="F959" s="8">
        <v>4</v>
      </c>
      <c r="G959" s="8"/>
      <c r="H959" s="8"/>
      <c r="I959" s="7"/>
      <c r="J959" s="7"/>
      <c r="K959" s="7"/>
      <c r="L959" s="7"/>
      <c r="M959" s="8"/>
    </row>
    <row r="960" spans="1:13">
      <c r="A960" s="8"/>
      <c r="B960" s="8"/>
      <c r="C960" s="7" t="s">
        <v>337</v>
      </c>
      <c r="D960" s="7" t="s">
        <v>21</v>
      </c>
      <c r="E960" s="7" t="s">
        <v>2206</v>
      </c>
      <c r="F960" s="8">
        <v>4</v>
      </c>
      <c r="G960" s="8"/>
      <c r="H960" s="8"/>
      <c r="I960" s="7"/>
      <c r="J960" s="7"/>
      <c r="K960" s="7"/>
      <c r="L960" s="7"/>
      <c r="M960" s="8"/>
    </row>
    <row r="961" spans="1:13">
      <c r="A961" s="9"/>
      <c r="B961" s="9"/>
      <c r="C961" s="7" t="s">
        <v>2207</v>
      </c>
      <c r="D961" s="7" t="s">
        <v>21</v>
      </c>
      <c r="E961" s="7" t="s">
        <v>2208</v>
      </c>
      <c r="F961" s="9">
        <v>4</v>
      </c>
      <c r="G961" s="9"/>
      <c r="H961" s="9"/>
      <c r="I961" s="7"/>
      <c r="J961" s="7"/>
      <c r="K961" s="7"/>
      <c r="L961" s="7"/>
      <c r="M961" s="9"/>
    </row>
    <row r="962" spans="1:13">
      <c r="A962" s="6">
        <f>COUNTA(B$3:$B961)+10</f>
        <v>245</v>
      </c>
      <c r="B962" s="6" t="s">
        <v>2209</v>
      </c>
      <c r="C962" s="7" t="s">
        <v>337</v>
      </c>
      <c r="D962" s="7" t="s">
        <v>17</v>
      </c>
      <c r="E962" s="7" t="s">
        <v>2210</v>
      </c>
      <c r="F962" s="6">
        <v>4</v>
      </c>
      <c r="G962" s="6" t="s">
        <v>2211</v>
      </c>
      <c r="H962" s="6"/>
      <c r="I962" s="7"/>
      <c r="J962" s="7"/>
      <c r="K962" s="7"/>
      <c r="L962" s="7"/>
      <c r="M962" s="6"/>
    </row>
    <row r="963" spans="1:13">
      <c r="A963" s="8"/>
      <c r="B963" s="8"/>
      <c r="C963" s="7" t="s">
        <v>2212</v>
      </c>
      <c r="D963" s="7" t="s">
        <v>21</v>
      </c>
      <c r="E963" s="7" t="s">
        <v>2213</v>
      </c>
      <c r="F963" s="8">
        <v>4</v>
      </c>
      <c r="G963" s="8"/>
      <c r="H963" s="8"/>
      <c r="I963" s="7"/>
      <c r="J963" s="7"/>
      <c r="K963" s="7"/>
      <c r="L963" s="7"/>
      <c r="M963" s="8"/>
    </row>
    <row r="964" spans="1:13">
      <c r="A964" s="8"/>
      <c r="B964" s="8"/>
      <c r="C964" s="7" t="s">
        <v>2214</v>
      </c>
      <c r="D964" s="7" t="s">
        <v>21</v>
      </c>
      <c r="E964" s="7" t="s">
        <v>2215</v>
      </c>
      <c r="F964" s="8">
        <v>4</v>
      </c>
      <c r="G964" s="8"/>
      <c r="H964" s="8"/>
      <c r="I964" s="7"/>
      <c r="J964" s="7"/>
      <c r="K964" s="7"/>
      <c r="L964" s="7"/>
      <c r="M964" s="8"/>
    </row>
    <row r="965" spans="1:13">
      <c r="A965" s="9"/>
      <c r="B965" s="9"/>
      <c r="C965" s="7" t="s">
        <v>2216</v>
      </c>
      <c r="D965" s="7" t="s">
        <v>21</v>
      </c>
      <c r="E965" s="7" t="s">
        <v>2217</v>
      </c>
      <c r="F965" s="9">
        <v>4</v>
      </c>
      <c r="G965" s="9"/>
      <c r="H965" s="9"/>
      <c r="I965" s="7"/>
      <c r="J965" s="7"/>
      <c r="K965" s="7"/>
      <c r="L965" s="7"/>
      <c r="M965" s="9"/>
    </row>
    <row r="966" spans="1:13">
      <c r="A966" s="6">
        <f>COUNTA(B$3:$B965)+10</f>
        <v>246</v>
      </c>
      <c r="B966" s="6" t="s">
        <v>2218</v>
      </c>
      <c r="C966" s="7" t="s">
        <v>2219</v>
      </c>
      <c r="D966" s="7" t="s">
        <v>17</v>
      </c>
      <c r="E966" s="7" t="s">
        <v>2220</v>
      </c>
      <c r="F966" s="6">
        <v>4</v>
      </c>
      <c r="G966" s="6" t="s">
        <v>2221</v>
      </c>
      <c r="H966" s="6"/>
      <c r="I966" s="7"/>
      <c r="J966" s="7"/>
      <c r="K966" s="7"/>
      <c r="L966" s="7"/>
      <c r="M966" s="6"/>
    </row>
    <row r="967" spans="1:13">
      <c r="A967" s="8"/>
      <c r="B967" s="8"/>
      <c r="C967" s="7" t="s">
        <v>2222</v>
      </c>
      <c r="D967" s="7" t="s">
        <v>21</v>
      </c>
      <c r="E967" s="7" t="s">
        <v>1030</v>
      </c>
      <c r="F967" s="8">
        <v>4</v>
      </c>
      <c r="G967" s="8"/>
      <c r="H967" s="8"/>
      <c r="I967" s="7"/>
      <c r="J967" s="7"/>
      <c r="K967" s="7"/>
      <c r="L967" s="7"/>
      <c r="M967" s="8"/>
    </row>
    <row r="968" spans="1:13">
      <c r="A968" s="8"/>
      <c r="B968" s="8"/>
      <c r="C968" s="7" t="s">
        <v>2223</v>
      </c>
      <c r="D968" s="7" t="s">
        <v>21</v>
      </c>
      <c r="E968" s="7" t="s">
        <v>2224</v>
      </c>
      <c r="F968" s="8">
        <v>4</v>
      </c>
      <c r="G968" s="8"/>
      <c r="H968" s="8"/>
      <c r="I968" s="7"/>
      <c r="J968" s="7"/>
      <c r="K968" s="7"/>
      <c r="L968" s="7"/>
      <c r="M968" s="8"/>
    </row>
    <row r="969" spans="1:13">
      <c r="A969" s="9"/>
      <c r="B969" s="9"/>
      <c r="C969" s="7" t="s">
        <v>2225</v>
      </c>
      <c r="D969" s="7" t="s">
        <v>21</v>
      </c>
      <c r="E969" s="7" t="s">
        <v>2226</v>
      </c>
      <c r="F969" s="9">
        <v>4</v>
      </c>
      <c r="G969" s="9"/>
      <c r="H969" s="9"/>
      <c r="I969" s="7"/>
      <c r="J969" s="7"/>
      <c r="K969" s="7"/>
      <c r="L969" s="7"/>
      <c r="M969" s="9"/>
    </row>
    <row r="970" spans="1:13">
      <c r="A970" s="6">
        <f>COUNTA(B$3:$B969)+10</f>
        <v>247</v>
      </c>
      <c r="B970" s="6" t="s">
        <v>2227</v>
      </c>
      <c r="C970" s="7" t="s">
        <v>2228</v>
      </c>
      <c r="D970" s="7" t="s">
        <v>17</v>
      </c>
      <c r="E970" s="7" t="s">
        <v>2229</v>
      </c>
      <c r="F970" s="6">
        <v>4</v>
      </c>
      <c r="G970" s="6" t="s">
        <v>2230</v>
      </c>
      <c r="H970" s="6"/>
      <c r="I970" s="7"/>
      <c r="J970" s="7"/>
      <c r="K970" s="7"/>
      <c r="L970" s="7"/>
      <c r="M970" s="6"/>
    </row>
    <row r="971" spans="1:13">
      <c r="A971" s="8"/>
      <c r="B971" s="8"/>
      <c r="C971" s="7" t="s">
        <v>1312</v>
      </c>
      <c r="D971" s="7" t="s">
        <v>21</v>
      </c>
      <c r="E971" s="7" t="s">
        <v>2231</v>
      </c>
      <c r="F971" s="8">
        <v>4</v>
      </c>
      <c r="G971" s="8"/>
      <c r="H971" s="8"/>
      <c r="I971" s="7"/>
      <c r="J971" s="7"/>
      <c r="K971" s="7"/>
      <c r="L971" s="7"/>
      <c r="M971" s="8"/>
    </row>
    <row r="972" spans="1:13">
      <c r="A972" s="8"/>
      <c r="B972" s="8"/>
      <c r="C972" s="7" t="s">
        <v>2232</v>
      </c>
      <c r="D972" s="7" t="s">
        <v>21</v>
      </c>
      <c r="E972" s="7" t="s">
        <v>2233</v>
      </c>
      <c r="F972" s="8">
        <v>4</v>
      </c>
      <c r="G972" s="8"/>
      <c r="H972" s="8"/>
      <c r="I972" s="7"/>
      <c r="J972" s="7"/>
      <c r="K972" s="7"/>
      <c r="L972" s="7"/>
      <c r="M972" s="8"/>
    </row>
    <row r="973" spans="1:13">
      <c r="A973" s="9"/>
      <c r="B973" s="9"/>
      <c r="C973" s="7" t="s">
        <v>2234</v>
      </c>
      <c r="D973" s="7" t="s">
        <v>21</v>
      </c>
      <c r="E973" s="7" t="s">
        <v>2235</v>
      </c>
      <c r="F973" s="9">
        <v>4</v>
      </c>
      <c r="G973" s="9"/>
      <c r="H973" s="9"/>
      <c r="I973" s="7"/>
      <c r="J973" s="7"/>
      <c r="K973" s="7"/>
      <c r="L973" s="7"/>
      <c r="M973" s="9"/>
    </row>
    <row r="974" spans="1:13">
      <c r="A974" s="6">
        <f>COUNTA(B$3:$B973)+10</f>
        <v>248</v>
      </c>
      <c r="B974" s="6" t="s">
        <v>2236</v>
      </c>
      <c r="C974" s="7" t="s">
        <v>95</v>
      </c>
      <c r="D974" s="7" t="s">
        <v>17</v>
      </c>
      <c r="E974" s="7" t="s">
        <v>2237</v>
      </c>
      <c r="F974" s="6">
        <v>4</v>
      </c>
      <c r="G974" s="6" t="s">
        <v>2238</v>
      </c>
      <c r="H974" s="6"/>
      <c r="I974" s="12"/>
      <c r="J974" s="12"/>
      <c r="K974" s="13"/>
      <c r="L974" s="12"/>
      <c r="M974" s="6"/>
    </row>
    <row r="975" spans="1:13">
      <c r="A975" s="8"/>
      <c r="B975" s="8"/>
      <c r="C975" s="7" t="s">
        <v>1095</v>
      </c>
      <c r="D975" s="7" t="s">
        <v>21</v>
      </c>
      <c r="E975" s="7" t="s">
        <v>2239</v>
      </c>
      <c r="F975" s="8">
        <v>4</v>
      </c>
      <c r="G975" s="8"/>
      <c r="H975" s="8"/>
      <c r="I975" s="12"/>
      <c r="J975" s="12"/>
      <c r="K975" s="13"/>
      <c r="L975" s="12"/>
      <c r="M975" s="8"/>
    </row>
    <row r="976" spans="1:13">
      <c r="A976" s="8"/>
      <c r="B976" s="8"/>
      <c r="C976" s="7" t="s">
        <v>2240</v>
      </c>
      <c r="D976" s="7" t="s">
        <v>21</v>
      </c>
      <c r="E976" s="7" t="s">
        <v>2241</v>
      </c>
      <c r="F976" s="8">
        <v>4</v>
      </c>
      <c r="G976" s="8"/>
      <c r="H976" s="8"/>
      <c r="I976" s="12"/>
      <c r="J976" s="12"/>
      <c r="K976" s="13"/>
      <c r="L976" s="12"/>
      <c r="M976" s="8"/>
    </row>
    <row r="977" spans="1:13">
      <c r="A977" s="9"/>
      <c r="B977" s="9"/>
      <c r="C977" s="7" t="s">
        <v>2242</v>
      </c>
      <c r="D977" s="7" t="s">
        <v>21</v>
      </c>
      <c r="E977" s="7" t="s">
        <v>564</v>
      </c>
      <c r="F977" s="9">
        <v>4</v>
      </c>
      <c r="G977" s="9"/>
      <c r="H977" s="9"/>
      <c r="I977" s="7"/>
      <c r="J977" s="7"/>
      <c r="K977" s="7"/>
      <c r="L977" s="7"/>
      <c r="M977" s="9"/>
    </row>
    <row r="978" spans="1:13">
      <c r="A978" s="6">
        <f>COUNTA(B$3:$B977)+10</f>
        <v>249</v>
      </c>
      <c r="B978" s="6" t="s">
        <v>2243</v>
      </c>
      <c r="C978" s="7" t="s">
        <v>2244</v>
      </c>
      <c r="D978" s="7" t="s">
        <v>17</v>
      </c>
      <c r="E978" s="7" t="s">
        <v>2245</v>
      </c>
      <c r="F978" s="6">
        <v>4</v>
      </c>
      <c r="G978" s="6" t="s">
        <v>2246</v>
      </c>
      <c r="H978" s="6"/>
      <c r="I978" s="7"/>
      <c r="J978" s="7"/>
      <c r="K978" s="7"/>
      <c r="L978" s="7"/>
      <c r="M978" s="6"/>
    </row>
    <row r="979" spans="1:13">
      <c r="A979" s="8"/>
      <c r="B979" s="8"/>
      <c r="C979" s="7" t="s">
        <v>2247</v>
      </c>
      <c r="D979" s="7" t="s">
        <v>21</v>
      </c>
      <c r="E979" s="7" t="s">
        <v>2248</v>
      </c>
      <c r="F979" s="8">
        <v>4</v>
      </c>
      <c r="G979" s="8"/>
      <c r="H979" s="8"/>
      <c r="I979" s="7"/>
      <c r="J979" s="7"/>
      <c r="K979" s="7"/>
      <c r="L979" s="7"/>
      <c r="M979" s="8"/>
    </row>
    <row r="980" spans="1:13">
      <c r="A980" s="8"/>
      <c r="B980" s="8"/>
      <c r="C980" s="7" t="s">
        <v>2249</v>
      </c>
      <c r="D980" s="7" t="s">
        <v>21</v>
      </c>
      <c r="E980" s="7" t="s">
        <v>2250</v>
      </c>
      <c r="F980" s="8">
        <v>4</v>
      </c>
      <c r="G980" s="8"/>
      <c r="H980" s="8"/>
      <c r="I980" s="7"/>
      <c r="J980" s="7"/>
      <c r="K980" s="7"/>
      <c r="L980" s="7"/>
      <c r="M980" s="8"/>
    </row>
    <row r="981" spans="1:13">
      <c r="A981" s="9"/>
      <c r="B981" s="9"/>
      <c r="C981" s="7" t="s">
        <v>2251</v>
      </c>
      <c r="D981" s="7" t="s">
        <v>21</v>
      </c>
      <c r="E981" s="7" t="s">
        <v>2252</v>
      </c>
      <c r="F981" s="9">
        <v>4</v>
      </c>
      <c r="G981" s="9"/>
      <c r="H981" s="9"/>
      <c r="I981" s="7"/>
      <c r="J981" s="7"/>
      <c r="K981" s="7"/>
      <c r="L981" s="7"/>
      <c r="M981" s="9"/>
    </row>
    <row r="982" spans="1:13">
      <c r="A982" s="6">
        <f>COUNTA(B$3:$B981)+10</f>
        <v>250</v>
      </c>
      <c r="B982" s="6" t="s">
        <v>2253</v>
      </c>
      <c r="C982" s="7" t="s">
        <v>2254</v>
      </c>
      <c r="D982" s="7" t="s">
        <v>17</v>
      </c>
      <c r="E982" s="7" t="s">
        <v>2255</v>
      </c>
      <c r="F982" s="6">
        <v>4</v>
      </c>
      <c r="G982" s="6" t="s">
        <v>2256</v>
      </c>
      <c r="H982" s="6"/>
      <c r="I982" s="7"/>
      <c r="J982" s="7"/>
      <c r="K982" s="7"/>
      <c r="L982" s="7"/>
      <c r="M982" s="6"/>
    </row>
    <row r="983" spans="1:13">
      <c r="A983" s="8"/>
      <c r="B983" s="8"/>
      <c r="C983" s="7" t="s">
        <v>2257</v>
      </c>
      <c r="D983" s="7" t="s">
        <v>21</v>
      </c>
      <c r="E983" s="7" t="s">
        <v>2258</v>
      </c>
      <c r="F983" s="8">
        <v>4</v>
      </c>
      <c r="G983" s="8"/>
      <c r="H983" s="8"/>
      <c r="I983" s="7"/>
      <c r="J983" s="7"/>
      <c r="K983" s="7"/>
      <c r="L983" s="7"/>
      <c r="M983" s="8"/>
    </row>
    <row r="984" spans="1:13">
      <c r="A984" s="8"/>
      <c r="B984" s="8"/>
      <c r="C984" s="7" t="s">
        <v>2259</v>
      </c>
      <c r="D984" s="7" t="s">
        <v>21</v>
      </c>
      <c r="E984" s="7" t="s">
        <v>2260</v>
      </c>
      <c r="F984" s="8">
        <v>4</v>
      </c>
      <c r="G984" s="8"/>
      <c r="H984" s="8"/>
      <c r="I984" s="7"/>
      <c r="J984" s="7"/>
      <c r="K984" s="7"/>
      <c r="L984" s="7"/>
      <c r="M984" s="8"/>
    </row>
    <row r="985" spans="1:13">
      <c r="A985" s="9"/>
      <c r="B985" s="9"/>
      <c r="C985" s="7" t="s">
        <v>2261</v>
      </c>
      <c r="D985" s="7" t="s">
        <v>21</v>
      </c>
      <c r="E985" s="7" t="s">
        <v>2262</v>
      </c>
      <c r="F985" s="9">
        <v>4</v>
      </c>
      <c r="G985" s="9"/>
      <c r="H985" s="9"/>
      <c r="I985" s="7"/>
      <c r="J985" s="7"/>
      <c r="K985" s="7"/>
      <c r="L985" s="7"/>
      <c r="M985" s="9"/>
    </row>
    <row r="986" spans="1:13">
      <c r="A986" s="6">
        <f>COUNTA(B$3:$B985)+10</f>
        <v>251</v>
      </c>
      <c r="B986" s="6" t="s">
        <v>2263</v>
      </c>
      <c r="C986" s="7" t="s">
        <v>2264</v>
      </c>
      <c r="D986" s="7" t="s">
        <v>17</v>
      </c>
      <c r="E986" s="7" t="s">
        <v>2265</v>
      </c>
      <c r="F986" s="6">
        <v>4</v>
      </c>
      <c r="G986" s="6" t="s">
        <v>2266</v>
      </c>
      <c r="H986" s="6"/>
      <c r="I986" s="7"/>
      <c r="J986" s="7"/>
      <c r="K986" s="7"/>
      <c r="L986" s="7"/>
      <c r="M986" s="6"/>
    </row>
    <row r="987" spans="1:13">
      <c r="A987" s="8"/>
      <c r="B987" s="8"/>
      <c r="C987" s="7" t="s">
        <v>409</v>
      </c>
      <c r="D987" s="7" t="s">
        <v>21</v>
      </c>
      <c r="E987" s="7" t="s">
        <v>2267</v>
      </c>
      <c r="F987" s="8">
        <v>4</v>
      </c>
      <c r="G987" s="8"/>
      <c r="H987" s="8"/>
      <c r="I987" s="7"/>
      <c r="J987" s="7"/>
      <c r="K987" s="7"/>
      <c r="L987" s="7"/>
      <c r="M987" s="8"/>
    </row>
    <row r="988" spans="1:13">
      <c r="A988" s="8"/>
      <c r="B988" s="8"/>
      <c r="C988" s="7" t="s">
        <v>2268</v>
      </c>
      <c r="D988" s="7" t="s">
        <v>21</v>
      </c>
      <c r="E988" s="7" t="s">
        <v>2269</v>
      </c>
      <c r="F988" s="8">
        <v>4</v>
      </c>
      <c r="G988" s="8"/>
      <c r="H988" s="8"/>
      <c r="I988" s="12"/>
      <c r="J988" s="12"/>
      <c r="K988" s="13"/>
      <c r="L988" s="12"/>
      <c r="M988" s="8"/>
    </row>
    <row r="989" spans="1:13">
      <c r="A989" s="9"/>
      <c r="B989" s="9"/>
      <c r="C989" s="7" t="s">
        <v>2270</v>
      </c>
      <c r="D989" s="7" t="s">
        <v>21</v>
      </c>
      <c r="E989" s="7" t="s">
        <v>2271</v>
      </c>
      <c r="F989" s="9">
        <v>4</v>
      </c>
      <c r="G989" s="9"/>
      <c r="H989" s="9"/>
      <c r="I989" s="12"/>
      <c r="J989" s="12"/>
      <c r="K989" s="13"/>
      <c r="L989" s="12"/>
      <c r="M989" s="9"/>
    </row>
    <row r="990" spans="1:13">
      <c r="A990" s="6">
        <f>COUNTA(B$3:$B989)+10</f>
        <v>252</v>
      </c>
      <c r="B990" s="6" t="s">
        <v>2272</v>
      </c>
      <c r="C990" s="7" t="s">
        <v>968</v>
      </c>
      <c r="D990" s="7" t="s">
        <v>17</v>
      </c>
      <c r="E990" s="7" t="s">
        <v>2273</v>
      </c>
      <c r="F990" s="6">
        <v>4</v>
      </c>
      <c r="G990" s="6" t="s">
        <v>2274</v>
      </c>
      <c r="H990" s="6"/>
      <c r="I990" s="7"/>
      <c r="J990" s="7"/>
      <c r="K990" s="7"/>
      <c r="L990" s="7"/>
      <c r="M990" s="6"/>
    </row>
    <row r="991" spans="1:13">
      <c r="A991" s="8"/>
      <c r="B991" s="8"/>
      <c r="C991" s="7" t="s">
        <v>2275</v>
      </c>
      <c r="D991" s="7" t="s">
        <v>21</v>
      </c>
      <c r="E991" s="7" t="s">
        <v>2276</v>
      </c>
      <c r="F991" s="8">
        <v>4</v>
      </c>
      <c r="G991" s="8"/>
      <c r="H991" s="8"/>
      <c r="I991" s="7"/>
      <c r="J991" s="7"/>
      <c r="K991" s="7"/>
      <c r="L991" s="7"/>
      <c r="M991" s="8"/>
    </row>
    <row r="992" spans="1:13">
      <c r="A992" s="8"/>
      <c r="B992" s="8"/>
      <c r="C992" s="7" t="s">
        <v>2277</v>
      </c>
      <c r="D992" s="7" t="s">
        <v>21</v>
      </c>
      <c r="E992" s="7" t="s">
        <v>2278</v>
      </c>
      <c r="F992" s="8">
        <v>4</v>
      </c>
      <c r="G992" s="8"/>
      <c r="H992" s="8"/>
      <c r="I992" s="7"/>
      <c r="J992" s="7"/>
      <c r="K992" s="7"/>
      <c r="L992" s="7"/>
      <c r="M992" s="8"/>
    </row>
    <row r="993" spans="1:13">
      <c r="A993" s="9"/>
      <c r="B993" s="9"/>
      <c r="C993" s="7" t="s">
        <v>2279</v>
      </c>
      <c r="D993" s="7" t="s">
        <v>21</v>
      </c>
      <c r="E993" s="7" t="s">
        <v>2280</v>
      </c>
      <c r="F993" s="9">
        <v>4</v>
      </c>
      <c r="G993" s="9"/>
      <c r="H993" s="9"/>
      <c r="I993" s="7"/>
      <c r="J993" s="7"/>
      <c r="K993" s="7"/>
      <c r="L993" s="7"/>
      <c r="M993" s="9"/>
    </row>
    <row r="994" spans="1:13">
      <c r="A994" s="6">
        <f>COUNTA(B$3:$B993)+10</f>
        <v>253</v>
      </c>
      <c r="B994" s="6" t="s">
        <v>2281</v>
      </c>
      <c r="C994" s="7" t="s">
        <v>2282</v>
      </c>
      <c r="D994" s="7" t="s">
        <v>17</v>
      </c>
      <c r="E994" s="7" t="s">
        <v>2283</v>
      </c>
      <c r="F994" s="6">
        <v>4</v>
      </c>
      <c r="G994" s="6" t="s">
        <v>2284</v>
      </c>
      <c r="H994" s="6"/>
      <c r="I994" s="7"/>
      <c r="J994" s="7"/>
      <c r="K994" s="7"/>
      <c r="L994" s="7"/>
      <c r="M994" s="6"/>
    </row>
    <row r="995" spans="1:13">
      <c r="A995" s="8"/>
      <c r="B995" s="8"/>
      <c r="C995" s="7" t="s">
        <v>2279</v>
      </c>
      <c r="D995" s="7" t="s">
        <v>21</v>
      </c>
      <c r="E995" s="7" t="s">
        <v>2285</v>
      </c>
      <c r="F995" s="8">
        <v>4</v>
      </c>
      <c r="G995" s="8"/>
      <c r="H995" s="8"/>
      <c r="I995" s="7"/>
      <c r="J995" s="7"/>
      <c r="K995" s="7"/>
      <c r="L995" s="7"/>
      <c r="M995" s="8"/>
    </row>
    <row r="996" spans="1:13">
      <c r="A996" s="8"/>
      <c r="B996" s="8"/>
      <c r="C996" s="7" t="s">
        <v>717</v>
      </c>
      <c r="D996" s="7" t="s">
        <v>21</v>
      </c>
      <c r="E996" s="7" t="s">
        <v>2286</v>
      </c>
      <c r="F996" s="8">
        <v>4</v>
      </c>
      <c r="G996" s="8"/>
      <c r="H996" s="8"/>
      <c r="I996" s="7"/>
      <c r="J996" s="7"/>
      <c r="K996" s="7"/>
      <c r="L996" s="7"/>
      <c r="M996" s="8"/>
    </row>
    <row r="997" spans="1:13">
      <c r="A997" s="9"/>
      <c r="B997" s="9"/>
      <c r="C997" s="7" t="s">
        <v>2287</v>
      </c>
      <c r="D997" s="7" t="s">
        <v>21</v>
      </c>
      <c r="E997" s="7" t="s">
        <v>2288</v>
      </c>
      <c r="F997" s="9">
        <v>4</v>
      </c>
      <c r="G997" s="9"/>
      <c r="H997" s="9"/>
      <c r="I997" s="7"/>
      <c r="J997" s="7"/>
      <c r="K997" s="7"/>
      <c r="L997" s="7"/>
      <c r="M997" s="9"/>
    </row>
    <row r="998" spans="1:13">
      <c r="A998" s="6">
        <f>COUNTA(B$3:$B997)+10</f>
        <v>254</v>
      </c>
      <c r="B998" s="6" t="s">
        <v>2289</v>
      </c>
      <c r="C998" s="7" t="s">
        <v>2290</v>
      </c>
      <c r="D998" s="7" t="s">
        <v>17</v>
      </c>
      <c r="E998" s="7" t="s">
        <v>2291</v>
      </c>
      <c r="F998" s="6">
        <v>4</v>
      </c>
      <c r="G998" s="6" t="s">
        <v>2292</v>
      </c>
      <c r="H998" s="6"/>
      <c r="I998" s="7"/>
      <c r="J998" s="7"/>
      <c r="K998" s="7"/>
      <c r="L998" s="7"/>
      <c r="M998" s="6"/>
    </row>
    <row r="999" spans="1:13">
      <c r="A999" s="8"/>
      <c r="B999" s="8"/>
      <c r="C999" s="7" t="s">
        <v>2293</v>
      </c>
      <c r="D999" s="7" t="s">
        <v>21</v>
      </c>
      <c r="E999" s="7" t="s">
        <v>2294</v>
      </c>
      <c r="F999" s="8">
        <v>4</v>
      </c>
      <c r="G999" s="8"/>
      <c r="H999" s="8"/>
      <c r="I999" s="7"/>
      <c r="J999" s="7"/>
      <c r="K999" s="7"/>
      <c r="L999" s="7"/>
      <c r="M999" s="8"/>
    </row>
    <row r="1000" spans="1:13">
      <c r="A1000" s="8"/>
      <c r="B1000" s="8"/>
      <c r="C1000" s="7" t="s">
        <v>2295</v>
      </c>
      <c r="D1000" s="7" t="s">
        <v>21</v>
      </c>
      <c r="E1000" s="7" t="s">
        <v>2296</v>
      </c>
      <c r="F1000" s="8">
        <v>4</v>
      </c>
      <c r="G1000" s="8"/>
      <c r="H1000" s="8"/>
      <c r="I1000" s="7"/>
      <c r="J1000" s="7"/>
      <c r="K1000" s="7"/>
      <c r="L1000" s="7"/>
      <c r="M1000" s="8"/>
    </row>
    <row r="1001" spans="1:13">
      <c r="A1001" s="9"/>
      <c r="B1001" s="9"/>
      <c r="C1001" s="7" t="s">
        <v>2297</v>
      </c>
      <c r="D1001" s="7" t="s">
        <v>21</v>
      </c>
      <c r="E1001" s="7" t="s">
        <v>2298</v>
      </c>
      <c r="F1001" s="9">
        <v>4</v>
      </c>
      <c r="G1001" s="9"/>
      <c r="H1001" s="9"/>
      <c r="I1001" s="7"/>
      <c r="J1001" s="7"/>
      <c r="K1001" s="7"/>
      <c r="L1001" s="7"/>
      <c r="M1001" s="9"/>
    </row>
    <row r="1002" spans="1:13">
      <c r="A1002" s="6">
        <f>COUNTA(B$3:$B1001)+10</f>
        <v>255</v>
      </c>
      <c r="B1002" s="6" t="s">
        <v>2299</v>
      </c>
      <c r="C1002" s="7" t="s">
        <v>2300</v>
      </c>
      <c r="D1002" s="7" t="s">
        <v>17</v>
      </c>
      <c r="E1002" s="7" t="s">
        <v>2301</v>
      </c>
      <c r="F1002" s="6">
        <v>4</v>
      </c>
      <c r="G1002" s="6" t="s">
        <v>2302</v>
      </c>
      <c r="H1002" s="6"/>
      <c r="I1002" s="7"/>
      <c r="J1002" s="7"/>
      <c r="K1002" s="7"/>
      <c r="L1002" s="7"/>
      <c r="M1002" s="6"/>
    </row>
    <row r="1003" spans="1:13">
      <c r="A1003" s="8"/>
      <c r="B1003" s="8"/>
      <c r="C1003" s="7" t="s">
        <v>2303</v>
      </c>
      <c r="D1003" s="7" t="s">
        <v>21</v>
      </c>
      <c r="E1003" s="7" t="s">
        <v>2304</v>
      </c>
      <c r="F1003" s="8">
        <v>4</v>
      </c>
      <c r="G1003" s="8"/>
      <c r="H1003" s="8"/>
      <c r="I1003" s="7"/>
      <c r="J1003" s="7"/>
      <c r="K1003" s="7"/>
      <c r="L1003" s="7"/>
      <c r="M1003" s="8"/>
    </row>
    <row r="1004" spans="1:13">
      <c r="A1004" s="8"/>
      <c r="B1004" s="8"/>
      <c r="C1004" s="7" t="s">
        <v>2305</v>
      </c>
      <c r="D1004" s="7" t="s">
        <v>21</v>
      </c>
      <c r="E1004" s="7" t="s">
        <v>2306</v>
      </c>
      <c r="F1004" s="8">
        <v>4</v>
      </c>
      <c r="G1004" s="8"/>
      <c r="H1004" s="8"/>
      <c r="I1004" s="7"/>
      <c r="J1004" s="7"/>
      <c r="K1004" s="7"/>
      <c r="L1004" s="7"/>
      <c r="M1004" s="8"/>
    </row>
    <row r="1005" spans="1:13">
      <c r="A1005" s="9"/>
      <c r="B1005" s="9"/>
      <c r="C1005" s="7" t="s">
        <v>2307</v>
      </c>
      <c r="D1005" s="7" t="s">
        <v>21</v>
      </c>
      <c r="E1005" s="7" t="s">
        <v>79</v>
      </c>
      <c r="F1005" s="9">
        <v>4</v>
      </c>
      <c r="G1005" s="9"/>
      <c r="H1005" s="9"/>
      <c r="I1005" s="7"/>
      <c r="J1005" s="7"/>
      <c r="K1005" s="7"/>
      <c r="L1005" s="7"/>
      <c r="M1005" s="9"/>
    </row>
    <row r="1006" spans="1:13">
      <c r="A1006" s="6">
        <f>COUNTA(B$3:$B1005)+10</f>
        <v>256</v>
      </c>
      <c r="B1006" s="6" t="s">
        <v>2308</v>
      </c>
      <c r="C1006" s="7" t="s">
        <v>2309</v>
      </c>
      <c r="D1006" s="7" t="s">
        <v>17</v>
      </c>
      <c r="E1006" s="7" t="s">
        <v>2310</v>
      </c>
      <c r="F1006" s="6">
        <v>4</v>
      </c>
      <c r="G1006" s="6" t="s">
        <v>2311</v>
      </c>
      <c r="H1006" s="6"/>
      <c r="I1006" s="12"/>
      <c r="J1006" s="12"/>
      <c r="K1006" s="13"/>
      <c r="L1006" s="12"/>
      <c r="M1006" s="6"/>
    </row>
    <row r="1007" spans="1:13">
      <c r="A1007" s="8"/>
      <c r="B1007" s="8"/>
      <c r="C1007" s="7" t="s">
        <v>2312</v>
      </c>
      <c r="D1007" s="7" t="s">
        <v>21</v>
      </c>
      <c r="E1007" s="7" t="s">
        <v>744</v>
      </c>
      <c r="F1007" s="8">
        <v>4</v>
      </c>
      <c r="G1007" s="8"/>
      <c r="H1007" s="8"/>
      <c r="I1007" s="7"/>
      <c r="J1007" s="7"/>
      <c r="K1007" s="7"/>
      <c r="L1007" s="7"/>
      <c r="M1007" s="8"/>
    </row>
    <row r="1008" spans="1:13">
      <c r="A1008" s="8"/>
      <c r="B1008" s="8"/>
      <c r="C1008" s="7" t="s">
        <v>2313</v>
      </c>
      <c r="D1008" s="7" t="s">
        <v>21</v>
      </c>
      <c r="E1008" s="7" t="s">
        <v>2276</v>
      </c>
      <c r="F1008" s="8">
        <v>4</v>
      </c>
      <c r="G1008" s="8"/>
      <c r="H1008" s="8"/>
      <c r="I1008" s="7"/>
      <c r="J1008" s="7"/>
      <c r="K1008" s="7"/>
      <c r="L1008" s="7"/>
      <c r="M1008" s="8"/>
    </row>
    <row r="1009" spans="1:13">
      <c r="A1009" s="9"/>
      <c r="B1009" s="9"/>
      <c r="C1009" s="7" t="s">
        <v>2314</v>
      </c>
      <c r="D1009" s="7" t="s">
        <v>21</v>
      </c>
      <c r="E1009" s="7" t="s">
        <v>2315</v>
      </c>
      <c r="F1009" s="9">
        <v>4</v>
      </c>
      <c r="G1009" s="9"/>
      <c r="H1009" s="9"/>
      <c r="I1009" s="7"/>
      <c r="J1009" s="7"/>
      <c r="K1009" s="7"/>
      <c r="L1009" s="7"/>
      <c r="M1009" s="9"/>
    </row>
    <row r="1010" spans="1:13">
      <c r="A1010" s="6">
        <f>COUNTA(B$3:$B1009)+10</f>
        <v>257</v>
      </c>
      <c r="B1010" s="6" t="s">
        <v>2316</v>
      </c>
      <c r="C1010" s="7" t="s">
        <v>2317</v>
      </c>
      <c r="D1010" s="7" t="s">
        <v>17</v>
      </c>
      <c r="E1010" s="7" t="s">
        <v>2318</v>
      </c>
      <c r="F1010" s="6">
        <v>4</v>
      </c>
      <c r="G1010" s="6" t="s">
        <v>2319</v>
      </c>
      <c r="H1010" s="6"/>
      <c r="I1010" s="7"/>
      <c r="J1010" s="7"/>
      <c r="K1010" s="7"/>
      <c r="L1010" s="7"/>
      <c r="M1010" s="6"/>
    </row>
    <row r="1011" spans="1:13">
      <c r="A1011" s="8"/>
      <c r="B1011" s="8"/>
      <c r="C1011" s="7" t="s">
        <v>2320</v>
      </c>
      <c r="D1011" s="7" t="s">
        <v>21</v>
      </c>
      <c r="E1011" s="7" t="s">
        <v>2321</v>
      </c>
      <c r="F1011" s="8">
        <v>4</v>
      </c>
      <c r="G1011" s="8"/>
      <c r="H1011" s="8"/>
      <c r="I1011" s="7"/>
      <c r="J1011" s="7"/>
      <c r="K1011" s="7"/>
      <c r="L1011" s="7"/>
      <c r="M1011" s="8"/>
    </row>
    <row r="1012" spans="1:13">
      <c r="A1012" s="8"/>
      <c r="B1012" s="8"/>
      <c r="C1012" s="7" t="s">
        <v>2322</v>
      </c>
      <c r="D1012" s="7" t="s">
        <v>21</v>
      </c>
      <c r="E1012" s="7" t="s">
        <v>500</v>
      </c>
      <c r="F1012" s="8">
        <v>4</v>
      </c>
      <c r="G1012" s="8"/>
      <c r="H1012" s="8"/>
      <c r="I1012" s="7"/>
      <c r="J1012" s="7"/>
      <c r="K1012" s="7"/>
      <c r="L1012" s="7"/>
      <c r="M1012" s="8"/>
    </row>
    <row r="1013" spans="1:13">
      <c r="A1013" s="9"/>
      <c r="B1013" s="9"/>
      <c r="C1013" s="7" t="s">
        <v>2323</v>
      </c>
      <c r="D1013" s="7" t="s">
        <v>21</v>
      </c>
      <c r="E1013" s="7" t="s">
        <v>2324</v>
      </c>
      <c r="F1013" s="9">
        <v>4</v>
      </c>
      <c r="G1013" s="9"/>
      <c r="H1013" s="9"/>
      <c r="I1013" s="7"/>
      <c r="J1013" s="7"/>
      <c r="K1013" s="7"/>
      <c r="L1013" s="7"/>
      <c r="M1013" s="9"/>
    </row>
    <row r="1014" spans="1:13">
      <c r="A1014" s="6">
        <f>COUNTA(B$3:$B1013)+10</f>
        <v>258</v>
      </c>
      <c r="B1014" s="6" t="s">
        <v>2325</v>
      </c>
      <c r="C1014" s="7" t="s">
        <v>2240</v>
      </c>
      <c r="D1014" s="7" t="s">
        <v>17</v>
      </c>
      <c r="E1014" s="7" t="s">
        <v>2326</v>
      </c>
      <c r="F1014" s="6">
        <v>4</v>
      </c>
      <c r="G1014" s="6" t="s">
        <v>2327</v>
      </c>
      <c r="H1014" s="6"/>
      <c r="I1014" s="7"/>
      <c r="J1014" s="7"/>
      <c r="K1014" s="7"/>
      <c r="L1014" s="7"/>
      <c r="M1014" s="6"/>
    </row>
    <row r="1015" spans="1:13">
      <c r="A1015" s="8"/>
      <c r="B1015" s="8"/>
      <c r="C1015" s="7" t="s">
        <v>1309</v>
      </c>
      <c r="D1015" s="7" t="s">
        <v>21</v>
      </c>
      <c r="E1015" s="7" t="s">
        <v>2328</v>
      </c>
      <c r="F1015" s="8">
        <v>4</v>
      </c>
      <c r="G1015" s="8"/>
      <c r="H1015" s="8"/>
      <c r="I1015" s="7"/>
      <c r="J1015" s="7"/>
      <c r="K1015" s="7"/>
      <c r="L1015" s="7"/>
      <c r="M1015" s="8"/>
    </row>
    <row r="1016" spans="1:13">
      <c r="A1016" s="8"/>
      <c r="B1016" s="8"/>
      <c r="C1016" s="7" t="s">
        <v>1309</v>
      </c>
      <c r="D1016" s="7" t="s">
        <v>21</v>
      </c>
      <c r="E1016" s="7" t="s">
        <v>2329</v>
      </c>
      <c r="F1016" s="8">
        <v>4</v>
      </c>
      <c r="G1016" s="8"/>
      <c r="H1016" s="8"/>
      <c r="I1016" s="7"/>
      <c r="J1016" s="7"/>
      <c r="K1016" s="7"/>
      <c r="L1016" s="7"/>
      <c r="M1016" s="8"/>
    </row>
    <row r="1017" spans="1:13">
      <c r="A1017" s="9"/>
      <c r="B1017" s="9"/>
      <c r="C1017" s="7" t="s">
        <v>1309</v>
      </c>
      <c r="D1017" s="7" t="s">
        <v>21</v>
      </c>
      <c r="E1017" s="7" t="s">
        <v>2330</v>
      </c>
      <c r="F1017" s="9">
        <v>4</v>
      </c>
      <c r="G1017" s="9"/>
      <c r="H1017" s="9"/>
      <c r="I1017" s="7"/>
      <c r="J1017" s="7"/>
      <c r="K1017" s="7"/>
      <c r="L1017" s="7"/>
      <c r="M1017" s="9"/>
    </row>
    <row r="1018" spans="1:13">
      <c r="A1018" s="6">
        <f>COUNTA(B$3:$B1017)+10</f>
        <v>259</v>
      </c>
      <c r="B1018" s="6" t="s">
        <v>2331</v>
      </c>
      <c r="C1018" s="7" t="s">
        <v>2332</v>
      </c>
      <c r="D1018" s="7" t="s">
        <v>17</v>
      </c>
      <c r="E1018" s="7" t="s">
        <v>2333</v>
      </c>
      <c r="F1018" s="6">
        <v>4</v>
      </c>
      <c r="G1018" s="6" t="s">
        <v>2334</v>
      </c>
      <c r="H1018" s="6"/>
      <c r="I1018" s="7"/>
      <c r="J1018" s="7"/>
      <c r="K1018" s="7"/>
      <c r="L1018" s="7"/>
      <c r="M1018" s="6"/>
    </row>
    <row r="1019" spans="1:13">
      <c r="A1019" s="8"/>
      <c r="B1019" s="8"/>
      <c r="C1019" s="7" t="s">
        <v>2335</v>
      </c>
      <c r="D1019" s="7" t="s">
        <v>21</v>
      </c>
      <c r="E1019" s="7" t="s">
        <v>2336</v>
      </c>
      <c r="F1019" s="8">
        <v>4</v>
      </c>
      <c r="G1019" s="8"/>
      <c r="H1019" s="8"/>
      <c r="I1019" s="7"/>
      <c r="J1019" s="7"/>
      <c r="K1019" s="7"/>
      <c r="L1019" s="7"/>
      <c r="M1019" s="8"/>
    </row>
    <row r="1020" spans="1:13">
      <c r="A1020" s="8"/>
      <c r="B1020" s="8"/>
      <c r="C1020" s="7" t="s">
        <v>2337</v>
      </c>
      <c r="D1020" s="7" t="s">
        <v>21</v>
      </c>
      <c r="E1020" s="7" t="s">
        <v>2338</v>
      </c>
      <c r="F1020" s="8">
        <v>4</v>
      </c>
      <c r="G1020" s="8"/>
      <c r="H1020" s="8"/>
      <c r="I1020" s="7"/>
      <c r="J1020" s="7"/>
      <c r="K1020" s="7"/>
      <c r="L1020" s="7"/>
      <c r="M1020" s="8"/>
    </row>
    <row r="1021" spans="1:13">
      <c r="A1021" s="9"/>
      <c r="B1021" s="9"/>
      <c r="C1021" s="7" t="s">
        <v>679</v>
      </c>
      <c r="D1021" s="7" t="s">
        <v>21</v>
      </c>
      <c r="E1021" s="7" t="s">
        <v>2339</v>
      </c>
      <c r="F1021" s="9">
        <v>4</v>
      </c>
      <c r="G1021" s="9"/>
      <c r="H1021" s="9"/>
      <c r="I1021" s="7"/>
      <c r="J1021" s="7"/>
      <c r="K1021" s="7"/>
      <c r="L1021" s="7"/>
      <c r="M1021" s="9"/>
    </row>
    <row r="1022" spans="1:13">
      <c r="A1022" s="6">
        <f>COUNTA(B$3:$B1021)+10</f>
        <v>260</v>
      </c>
      <c r="B1022" s="6" t="s">
        <v>2340</v>
      </c>
      <c r="C1022" s="7" t="s">
        <v>2341</v>
      </c>
      <c r="D1022" s="7" t="s">
        <v>17</v>
      </c>
      <c r="E1022" s="7" t="s">
        <v>2342</v>
      </c>
      <c r="F1022" s="6">
        <v>4</v>
      </c>
      <c r="G1022" s="6" t="s">
        <v>2343</v>
      </c>
      <c r="H1022" s="6"/>
      <c r="I1022" s="7"/>
      <c r="J1022" s="7"/>
      <c r="K1022" s="7"/>
      <c r="L1022" s="7"/>
      <c r="M1022" s="6"/>
    </row>
    <row r="1023" spans="1:13">
      <c r="A1023" s="8"/>
      <c r="B1023" s="8"/>
      <c r="C1023" s="7" t="s">
        <v>2344</v>
      </c>
      <c r="D1023" s="7" t="s">
        <v>21</v>
      </c>
      <c r="E1023" s="7" t="s">
        <v>2345</v>
      </c>
      <c r="F1023" s="8">
        <v>4</v>
      </c>
      <c r="G1023" s="8"/>
      <c r="H1023" s="8"/>
      <c r="I1023" s="7"/>
      <c r="J1023" s="7"/>
      <c r="K1023" s="7"/>
      <c r="L1023" s="7"/>
      <c r="M1023" s="8"/>
    </row>
    <row r="1024" spans="1:13">
      <c r="A1024" s="8"/>
      <c r="B1024" s="8"/>
      <c r="C1024" s="7" t="s">
        <v>2346</v>
      </c>
      <c r="D1024" s="7" t="s">
        <v>21</v>
      </c>
      <c r="E1024" s="7" t="s">
        <v>2347</v>
      </c>
      <c r="F1024" s="8">
        <v>4</v>
      </c>
      <c r="G1024" s="8"/>
      <c r="H1024" s="8"/>
      <c r="I1024" s="7"/>
      <c r="J1024" s="7"/>
      <c r="K1024" s="7"/>
      <c r="L1024" s="7"/>
      <c r="M1024" s="8"/>
    </row>
    <row r="1025" spans="1:13">
      <c r="A1025" s="9"/>
      <c r="B1025" s="9"/>
      <c r="C1025" s="7" t="s">
        <v>2348</v>
      </c>
      <c r="D1025" s="7" t="s">
        <v>21</v>
      </c>
      <c r="E1025" s="7" t="s">
        <v>2349</v>
      </c>
      <c r="F1025" s="9">
        <v>4</v>
      </c>
      <c r="G1025" s="9"/>
      <c r="H1025" s="9"/>
      <c r="I1025" s="7"/>
      <c r="J1025" s="7"/>
      <c r="K1025" s="7"/>
      <c r="L1025" s="7"/>
      <c r="M1025" s="9"/>
    </row>
    <row r="1026" spans="1:13">
      <c r="A1026" s="6">
        <f>COUNTA(B$3:$B1025)+10</f>
        <v>261</v>
      </c>
      <c r="B1026" s="6" t="s">
        <v>2350</v>
      </c>
      <c r="C1026" s="7" t="s">
        <v>2351</v>
      </c>
      <c r="D1026" s="7" t="s">
        <v>17</v>
      </c>
      <c r="E1026" s="7" t="s">
        <v>2352</v>
      </c>
      <c r="F1026" s="6">
        <v>4</v>
      </c>
      <c r="G1026" s="6" t="s">
        <v>2353</v>
      </c>
      <c r="H1026" s="6"/>
      <c r="I1026" s="12"/>
      <c r="J1026" s="12"/>
      <c r="K1026" s="13"/>
      <c r="L1026" s="12"/>
      <c r="M1026" s="6"/>
    </row>
    <row r="1027" spans="1:13">
      <c r="A1027" s="8"/>
      <c r="B1027" s="8"/>
      <c r="C1027" s="7" t="s">
        <v>2354</v>
      </c>
      <c r="D1027" s="7" t="s">
        <v>21</v>
      </c>
      <c r="E1027" s="7" t="s">
        <v>2355</v>
      </c>
      <c r="F1027" s="8">
        <v>4</v>
      </c>
      <c r="G1027" s="8"/>
      <c r="H1027" s="8"/>
      <c r="I1027" s="12"/>
      <c r="J1027" s="12"/>
      <c r="K1027" s="13"/>
      <c r="L1027" s="12"/>
      <c r="M1027" s="8"/>
    </row>
    <row r="1028" spans="1:13">
      <c r="A1028" s="8"/>
      <c r="B1028" s="8"/>
      <c r="C1028" s="7" t="s">
        <v>2356</v>
      </c>
      <c r="D1028" s="7" t="s">
        <v>21</v>
      </c>
      <c r="E1028" s="7" t="s">
        <v>2357</v>
      </c>
      <c r="F1028" s="8">
        <v>4</v>
      </c>
      <c r="G1028" s="8"/>
      <c r="H1028" s="8"/>
      <c r="I1028" s="7"/>
      <c r="J1028" s="7"/>
      <c r="K1028" s="7"/>
      <c r="L1028" s="7"/>
      <c r="M1028" s="8"/>
    </row>
    <row r="1029" spans="1:13">
      <c r="A1029" s="9"/>
      <c r="B1029" s="9"/>
      <c r="C1029" s="7" t="s">
        <v>2358</v>
      </c>
      <c r="D1029" s="7" t="s">
        <v>21</v>
      </c>
      <c r="E1029" s="7" t="s">
        <v>2359</v>
      </c>
      <c r="F1029" s="9">
        <v>4</v>
      </c>
      <c r="G1029" s="9"/>
      <c r="H1029" s="9"/>
      <c r="I1029" s="7"/>
      <c r="J1029" s="7"/>
      <c r="K1029" s="7"/>
      <c r="L1029" s="7"/>
      <c r="M1029" s="9"/>
    </row>
    <row r="1030" spans="1:13">
      <c r="A1030" s="6">
        <f>COUNTA(B$3:$B1029)+10</f>
        <v>262</v>
      </c>
      <c r="B1030" s="6" t="s">
        <v>2360</v>
      </c>
      <c r="C1030" s="7" t="s">
        <v>2361</v>
      </c>
      <c r="D1030" s="7" t="s">
        <v>17</v>
      </c>
      <c r="E1030" s="7" t="s">
        <v>2362</v>
      </c>
      <c r="F1030" s="6">
        <v>4</v>
      </c>
      <c r="G1030" s="6" t="s">
        <v>2363</v>
      </c>
      <c r="H1030" s="6"/>
      <c r="I1030" s="7"/>
      <c r="J1030" s="7"/>
      <c r="K1030" s="7"/>
      <c r="L1030" s="7"/>
      <c r="M1030" s="6"/>
    </row>
    <row r="1031" spans="1:13">
      <c r="A1031" s="8"/>
      <c r="B1031" s="8"/>
      <c r="C1031" s="7" t="s">
        <v>2364</v>
      </c>
      <c r="D1031" s="7" t="s">
        <v>21</v>
      </c>
      <c r="E1031" s="7" t="s">
        <v>2365</v>
      </c>
      <c r="F1031" s="8">
        <v>4</v>
      </c>
      <c r="G1031" s="8"/>
      <c r="H1031" s="8"/>
      <c r="I1031" s="7"/>
      <c r="J1031" s="7"/>
      <c r="K1031" s="7"/>
      <c r="L1031" s="7"/>
      <c r="M1031" s="8"/>
    </row>
    <row r="1032" spans="1:13">
      <c r="A1032" s="8"/>
      <c r="B1032" s="8"/>
      <c r="C1032" s="7" t="s">
        <v>2366</v>
      </c>
      <c r="D1032" s="7" t="s">
        <v>21</v>
      </c>
      <c r="E1032" s="7" t="s">
        <v>2367</v>
      </c>
      <c r="F1032" s="8">
        <v>4</v>
      </c>
      <c r="G1032" s="8"/>
      <c r="H1032" s="8"/>
      <c r="I1032" s="7"/>
      <c r="J1032" s="7"/>
      <c r="K1032" s="7"/>
      <c r="L1032" s="7"/>
      <c r="M1032" s="8"/>
    </row>
    <row r="1033" spans="1:13">
      <c r="A1033" s="9"/>
      <c r="B1033" s="9"/>
      <c r="C1033" s="7" t="s">
        <v>2368</v>
      </c>
      <c r="D1033" s="7" t="s">
        <v>21</v>
      </c>
      <c r="E1033" s="7" t="s">
        <v>2369</v>
      </c>
      <c r="F1033" s="9">
        <v>4</v>
      </c>
      <c r="G1033" s="9"/>
      <c r="H1033" s="9"/>
      <c r="I1033" s="7"/>
      <c r="J1033" s="7"/>
      <c r="K1033" s="7"/>
      <c r="L1033" s="7"/>
      <c r="M1033" s="9"/>
    </row>
    <row r="1034" spans="1:13">
      <c r="A1034" s="6">
        <f>COUNTA(B$3:$B1033)+10</f>
        <v>263</v>
      </c>
      <c r="B1034" s="6" t="s">
        <v>2370</v>
      </c>
      <c r="C1034" s="7" t="s">
        <v>2371</v>
      </c>
      <c r="D1034" s="7" t="s">
        <v>17</v>
      </c>
      <c r="E1034" s="7" t="s">
        <v>2372</v>
      </c>
      <c r="F1034" s="6">
        <v>4</v>
      </c>
      <c r="G1034" s="6" t="s">
        <v>2373</v>
      </c>
      <c r="H1034" s="6"/>
      <c r="I1034" s="7"/>
      <c r="J1034" s="7"/>
      <c r="K1034" s="7"/>
      <c r="L1034" s="7"/>
      <c r="M1034" s="6"/>
    </row>
    <row r="1035" spans="1:13">
      <c r="A1035" s="8"/>
      <c r="B1035" s="8"/>
      <c r="C1035" s="7" t="s">
        <v>2374</v>
      </c>
      <c r="D1035" s="7" t="s">
        <v>21</v>
      </c>
      <c r="E1035" s="7" t="s">
        <v>2375</v>
      </c>
      <c r="F1035" s="8">
        <v>4</v>
      </c>
      <c r="G1035" s="8"/>
      <c r="H1035" s="8"/>
      <c r="I1035" s="7"/>
      <c r="J1035" s="7"/>
      <c r="K1035" s="7"/>
      <c r="L1035" s="7"/>
      <c r="M1035" s="8"/>
    </row>
    <row r="1036" spans="1:13">
      <c r="A1036" s="8"/>
      <c r="B1036" s="8"/>
      <c r="C1036" s="7" t="s">
        <v>2376</v>
      </c>
      <c r="D1036" s="7" t="s">
        <v>21</v>
      </c>
      <c r="E1036" s="7" t="s">
        <v>2377</v>
      </c>
      <c r="F1036" s="8">
        <v>4</v>
      </c>
      <c r="G1036" s="8"/>
      <c r="H1036" s="8"/>
      <c r="I1036" s="7"/>
      <c r="J1036" s="7"/>
      <c r="K1036" s="7"/>
      <c r="L1036" s="7"/>
      <c r="M1036" s="8"/>
    </row>
    <row r="1037" spans="1:13">
      <c r="A1037" s="9"/>
      <c r="B1037" s="9"/>
      <c r="C1037" s="7" t="s">
        <v>287</v>
      </c>
      <c r="D1037" s="7" t="s">
        <v>21</v>
      </c>
      <c r="E1037" s="7" t="s">
        <v>2378</v>
      </c>
      <c r="F1037" s="9">
        <v>4</v>
      </c>
      <c r="G1037" s="9"/>
      <c r="H1037" s="9"/>
      <c r="I1037" s="7"/>
      <c r="J1037" s="7"/>
      <c r="K1037" s="7"/>
      <c r="L1037" s="7"/>
      <c r="M1037" s="9"/>
    </row>
    <row r="1038" spans="1:13">
      <c r="A1038" s="6">
        <f>COUNTA(B$3:$B1037)+10</f>
        <v>264</v>
      </c>
      <c r="B1038" s="6" t="s">
        <v>2379</v>
      </c>
      <c r="C1038" s="7" t="s">
        <v>2380</v>
      </c>
      <c r="D1038" s="7" t="s">
        <v>17</v>
      </c>
      <c r="E1038" s="7" t="s">
        <v>2381</v>
      </c>
      <c r="F1038" s="6">
        <v>4</v>
      </c>
      <c r="G1038" s="6" t="s">
        <v>2382</v>
      </c>
      <c r="H1038" s="6"/>
      <c r="I1038" s="7"/>
      <c r="J1038" s="7"/>
      <c r="K1038" s="7"/>
      <c r="L1038" s="7"/>
      <c r="M1038" s="6"/>
    </row>
    <row r="1039" spans="1:13">
      <c r="A1039" s="8"/>
      <c r="B1039" s="8"/>
      <c r="C1039" s="7" t="s">
        <v>2383</v>
      </c>
      <c r="D1039" s="7" t="s">
        <v>21</v>
      </c>
      <c r="E1039" s="7" t="s">
        <v>2384</v>
      </c>
      <c r="F1039" s="8">
        <v>4</v>
      </c>
      <c r="G1039" s="8"/>
      <c r="H1039" s="8"/>
      <c r="I1039" s="7"/>
      <c r="J1039" s="7"/>
      <c r="K1039" s="7"/>
      <c r="L1039" s="7"/>
      <c r="M1039" s="8"/>
    </row>
    <row r="1040" spans="1:13">
      <c r="A1040" s="8"/>
      <c r="B1040" s="8"/>
      <c r="C1040" s="7" t="s">
        <v>2385</v>
      </c>
      <c r="D1040" s="7" t="s">
        <v>21</v>
      </c>
      <c r="E1040" s="7" t="s">
        <v>334</v>
      </c>
      <c r="F1040" s="8">
        <v>4</v>
      </c>
      <c r="G1040" s="8"/>
      <c r="H1040" s="8"/>
      <c r="I1040" s="7"/>
      <c r="J1040" s="7"/>
      <c r="K1040" s="7"/>
      <c r="L1040" s="7"/>
      <c r="M1040" s="8"/>
    </row>
    <row r="1041" spans="1:13">
      <c r="A1041" s="9"/>
      <c r="B1041" s="9"/>
      <c r="C1041" s="7" t="s">
        <v>2386</v>
      </c>
      <c r="D1041" s="7" t="s">
        <v>21</v>
      </c>
      <c r="E1041" s="7" t="s">
        <v>2387</v>
      </c>
      <c r="F1041" s="9">
        <v>4</v>
      </c>
      <c r="G1041" s="9"/>
      <c r="H1041" s="9"/>
      <c r="I1041" s="7"/>
      <c r="J1041" s="7"/>
      <c r="K1041" s="7"/>
      <c r="L1041" s="7"/>
      <c r="M1041" s="9"/>
    </row>
    <row r="1042" spans="1:13">
      <c r="A1042" s="6">
        <f>COUNTA(B$3:$B1041)+10</f>
        <v>265</v>
      </c>
      <c r="B1042" s="6" t="s">
        <v>2388</v>
      </c>
      <c r="C1042" s="7" t="s">
        <v>2389</v>
      </c>
      <c r="D1042" s="7" t="s">
        <v>17</v>
      </c>
      <c r="E1042" s="7" t="s">
        <v>2390</v>
      </c>
      <c r="F1042" s="6">
        <v>4</v>
      </c>
      <c r="G1042" s="6" t="s">
        <v>2391</v>
      </c>
      <c r="H1042" s="6"/>
      <c r="I1042" s="7"/>
      <c r="J1042" s="7"/>
      <c r="K1042" s="7"/>
      <c r="L1042" s="7"/>
      <c r="M1042" s="6"/>
    </row>
    <row r="1043" spans="1:13">
      <c r="A1043" s="8"/>
      <c r="B1043" s="8"/>
      <c r="C1043" s="7" t="s">
        <v>2153</v>
      </c>
      <c r="D1043" s="7" t="s">
        <v>21</v>
      </c>
      <c r="E1043" s="7" t="s">
        <v>2392</v>
      </c>
      <c r="F1043" s="8">
        <v>4</v>
      </c>
      <c r="G1043" s="8"/>
      <c r="H1043" s="8"/>
      <c r="I1043" s="7"/>
      <c r="J1043" s="7"/>
      <c r="K1043" s="7"/>
      <c r="L1043" s="7"/>
      <c r="M1043" s="8"/>
    </row>
    <row r="1044" spans="1:13">
      <c r="A1044" s="8"/>
      <c r="B1044" s="8"/>
      <c r="C1044" s="7" t="s">
        <v>2393</v>
      </c>
      <c r="D1044" s="7" t="s">
        <v>21</v>
      </c>
      <c r="E1044" s="7" t="s">
        <v>1845</v>
      </c>
      <c r="F1044" s="8">
        <v>4</v>
      </c>
      <c r="G1044" s="8"/>
      <c r="H1044" s="8"/>
      <c r="I1044" s="7"/>
      <c r="J1044" s="7"/>
      <c r="K1044" s="7"/>
      <c r="L1044" s="7"/>
      <c r="M1044" s="8"/>
    </row>
    <row r="1045" spans="1:13">
      <c r="A1045" s="9"/>
      <c r="B1045" s="9"/>
      <c r="C1045" s="7" t="s">
        <v>2394</v>
      </c>
      <c r="D1045" s="7" t="s">
        <v>21</v>
      </c>
      <c r="E1045" s="7" t="s">
        <v>2395</v>
      </c>
      <c r="F1045" s="9">
        <v>4</v>
      </c>
      <c r="G1045" s="9"/>
      <c r="H1045" s="9"/>
      <c r="I1045" s="7"/>
      <c r="J1045" s="7"/>
      <c r="K1045" s="7"/>
      <c r="L1045" s="7"/>
      <c r="M1045" s="9"/>
    </row>
    <row r="1046" spans="1:13">
      <c r="A1046" s="6">
        <f>COUNTA(B$3:$B1045)+10</f>
        <v>266</v>
      </c>
      <c r="B1046" s="6" t="s">
        <v>2396</v>
      </c>
      <c r="C1046" s="7" t="s">
        <v>2397</v>
      </c>
      <c r="D1046" s="7" t="s">
        <v>17</v>
      </c>
      <c r="E1046" s="7" t="s">
        <v>2398</v>
      </c>
      <c r="F1046" s="6">
        <v>4</v>
      </c>
      <c r="G1046" s="6" t="s">
        <v>2399</v>
      </c>
      <c r="H1046" s="6"/>
      <c r="I1046" s="12"/>
      <c r="J1046" s="12"/>
      <c r="K1046" s="13"/>
      <c r="L1046" s="12"/>
      <c r="M1046" s="6"/>
    </row>
    <row r="1047" spans="1:13">
      <c r="A1047" s="8"/>
      <c r="B1047" s="8"/>
      <c r="C1047" s="7" t="s">
        <v>2400</v>
      </c>
      <c r="D1047" s="7" t="s">
        <v>21</v>
      </c>
      <c r="E1047" s="7" t="s">
        <v>162</v>
      </c>
      <c r="F1047" s="8">
        <v>4</v>
      </c>
      <c r="G1047" s="8"/>
      <c r="H1047" s="8"/>
      <c r="I1047" s="12"/>
      <c r="J1047" s="12"/>
      <c r="K1047" s="13"/>
      <c r="L1047" s="12"/>
      <c r="M1047" s="8"/>
    </row>
    <row r="1048" spans="1:13">
      <c r="A1048" s="8"/>
      <c r="B1048" s="8"/>
      <c r="C1048" s="7" t="s">
        <v>1453</v>
      </c>
      <c r="D1048" s="7" t="s">
        <v>21</v>
      </c>
      <c r="E1048" s="7" t="s">
        <v>2401</v>
      </c>
      <c r="F1048" s="8">
        <v>4</v>
      </c>
      <c r="G1048" s="8"/>
      <c r="H1048" s="8"/>
      <c r="I1048" s="7"/>
      <c r="J1048" s="7"/>
      <c r="K1048" s="7"/>
      <c r="L1048" s="7"/>
      <c r="M1048" s="8"/>
    </row>
    <row r="1049" spans="1:13">
      <c r="A1049" s="9"/>
      <c r="B1049" s="9"/>
      <c r="C1049" s="7" t="s">
        <v>2402</v>
      </c>
      <c r="D1049" s="7" t="s">
        <v>21</v>
      </c>
      <c r="E1049" s="7" t="s">
        <v>918</v>
      </c>
      <c r="F1049" s="9">
        <v>4</v>
      </c>
      <c r="G1049" s="9"/>
      <c r="H1049" s="9"/>
      <c r="I1049" s="7"/>
      <c r="J1049" s="7"/>
      <c r="K1049" s="7"/>
      <c r="L1049" s="7"/>
      <c r="M1049" s="9"/>
    </row>
    <row r="1050" spans="1:13">
      <c r="A1050" s="6">
        <f>COUNTA(B$3:$B1049)+10</f>
        <v>267</v>
      </c>
      <c r="B1050" s="6" t="s">
        <v>2403</v>
      </c>
      <c r="C1050" s="7" t="s">
        <v>1373</v>
      </c>
      <c r="D1050" s="7" t="s">
        <v>17</v>
      </c>
      <c r="E1050" s="7" t="s">
        <v>2404</v>
      </c>
      <c r="F1050" s="6">
        <v>4</v>
      </c>
      <c r="G1050" s="6" t="s">
        <v>2405</v>
      </c>
      <c r="H1050" s="6"/>
      <c r="I1050" s="7"/>
      <c r="J1050" s="7"/>
      <c r="K1050" s="7"/>
      <c r="L1050" s="7"/>
      <c r="M1050" s="6"/>
    </row>
    <row r="1051" spans="1:13">
      <c r="A1051" s="8"/>
      <c r="B1051" s="8"/>
      <c r="C1051" s="7" t="s">
        <v>2406</v>
      </c>
      <c r="D1051" s="7" t="s">
        <v>21</v>
      </c>
      <c r="E1051" s="7" t="s">
        <v>2407</v>
      </c>
      <c r="F1051" s="8">
        <v>4</v>
      </c>
      <c r="G1051" s="8"/>
      <c r="H1051" s="8"/>
      <c r="I1051" s="7"/>
      <c r="J1051" s="7"/>
      <c r="K1051" s="7"/>
      <c r="L1051" s="7"/>
      <c r="M1051" s="8"/>
    </row>
    <row r="1052" spans="1:13">
      <c r="A1052" s="8"/>
      <c r="B1052" s="8"/>
      <c r="C1052" s="7" t="s">
        <v>457</v>
      </c>
      <c r="D1052" s="7" t="s">
        <v>21</v>
      </c>
      <c r="E1052" s="7" t="s">
        <v>2408</v>
      </c>
      <c r="F1052" s="8">
        <v>4</v>
      </c>
      <c r="G1052" s="8"/>
      <c r="H1052" s="8"/>
      <c r="I1052" s="7"/>
      <c r="J1052" s="7"/>
      <c r="K1052" s="7"/>
      <c r="L1052" s="7"/>
      <c r="M1052" s="8"/>
    </row>
    <row r="1053" spans="1:13">
      <c r="A1053" s="9"/>
      <c r="B1053" s="9"/>
      <c r="C1053" s="7" t="s">
        <v>2409</v>
      </c>
      <c r="D1053" s="7" t="s">
        <v>21</v>
      </c>
      <c r="E1053" s="7" t="s">
        <v>2410</v>
      </c>
      <c r="F1053" s="9">
        <v>4</v>
      </c>
      <c r="G1053" s="9"/>
      <c r="H1053" s="9"/>
      <c r="I1053" s="7"/>
      <c r="J1053" s="7"/>
      <c r="K1053" s="7"/>
      <c r="L1053" s="7"/>
      <c r="M1053" s="9"/>
    </row>
    <row r="1054" spans="1:13">
      <c r="A1054" s="6">
        <f>COUNTA(B$3:$B1053)+10</f>
        <v>268</v>
      </c>
      <c r="B1054" s="6" t="s">
        <v>2411</v>
      </c>
      <c r="C1054" s="7" t="s">
        <v>2412</v>
      </c>
      <c r="D1054" s="7" t="s">
        <v>17</v>
      </c>
      <c r="E1054" s="7" t="s">
        <v>2413</v>
      </c>
      <c r="F1054" s="6">
        <v>4</v>
      </c>
      <c r="G1054" s="6" t="s">
        <v>2414</v>
      </c>
      <c r="H1054" s="6"/>
      <c r="I1054" s="7"/>
      <c r="J1054" s="7"/>
      <c r="K1054" s="7"/>
      <c r="L1054" s="7"/>
      <c r="M1054" s="6"/>
    </row>
    <row r="1055" spans="1:13">
      <c r="A1055" s="8"/>
      <c r="B1055" s="8"/>
      <c r="C1055" s="7" t="s">
        <v>2415</v>
      </c>
      <c r="D1055" s="7" t="s">
        <v>21</v>
      </c>
      <c r="E1055" s="7" t="s">
        <v>2416</v>
      </c>
      <c r="F1055" s="8">
        <v>4</v>
      </c>
      <c r="G1055" s="8"/>
      <c r="H1055" s="8"/>
      <c r="I1055" s="7"/>
      <c r="J1055" s="7"/>
      <c r="K1055" s="7"/>
      <c r="L1055" s="7"/>
      <c r="M1055" s="8"/>
    </row>
    <row r="1056" spans="1:13">
      <c r="A1056" s="8"/>
      <c r="B1056" s="8"/>
      <c r="C1056" s="7" t="s">
        <v>2417</v>
      </c>
      <c r="D1056" s="7" t="s">
        <v>21</v>
      </c>
      <c r="E1056" s="7" t="s">
        <v>2418</v>
      </c>
      <c r="F1056" s="8">
        <v>4</v>
      </c>
      <c r="G1056" s="8"/>
      <c r="H1056" s="8"/>
      <c r="I1056" s="7"/>
      <c r="J1056" s="7"/>
      <c r="K1056" s="7"/>
      <c r="L1056" s="7"/>
      <c r="M1056" s="8"/>
    </row>
    <row r="1057" spans="1:13">
      <c r="A1057" s="9"/>
      <c r="B1057" s="9"/>
      <c r="C1057" s="7" t="s">
        <v>2415</v>
      </c>
      <c r="D1057" s="7" t="s">
        <v>21</v>
      </c>
      <c r="E1057" s="7" t="s">
        <v>2419</v>
      </c>
      <c r="F1057" s="9">
        <v>4</v>
      </c>
      <c r="G1057" s="9"/>
      <c r="H1057" s="9"/>
      <c r="I1057" s="7"/>
      <c r="J1057" s="7"/>
      <c r="K1057" s="7"/>
      <c r="L1057" s="7"/>
      <c r="M1057" s="9"/>
    </row>
    <row r="1058" spans="1:13">
      <c r="A1058" s="6">
        <f>COUNTA(B$3:$B1057)+10</f>
        <v>269</v>
      </c>
      <c r="B1058" s="6" t="s">
        <v>2420</v>
      </c>
      <c r="C1058" s="7" t="s">
        <v>2421</v>
      </c>
      <c r="D1058" s="7" t="s">
        <v>17</v>
      </c>
      <c r="E1058" s="7" t="s">
        <v>2422</v>
      </c>
      <c r="F1058" s="6">
        <v>4</v>
      </c>
      <c r="G1058" s="6" t="s">
        <v>2423</v>
      </c>
      <c r="H1058" s="6"/>
      <c r="I1058" s="7"/>
      <c r="J1058" s="7"/>
      <c r="K1058" s="7"/>
      <c r="L1058" s="7"/>
      <c r="M1058" s="6"/>
    </row>
    <row r="1059" spans="1:13">
      <c r="A1059" s="8"/>
      <c r="B1059" s="8"/>
      <c r="C1059" s="7" t="s">
        <v>2424</v>
      </c>
      <c r="D1059" s="7" t="s">
        <v>21</v>
      </c>
      <c r="E1059" s="7" t="s">
        <v>2425</v>
      </c>
      <c r="F1059" s="8">
        <v>4</v>
      </c>
      <c r="G1059" s="8"/>
      <c r="H1059" s="8"/>
      <c r="I1059" s="7"/>
      <c r="J1059" s="7"/>
      <c r="K1059" s="7"/>
      <c r="L1059" s="7"/>
      <c r="M1059" s="8"/>
    </row>
    <row r="1060" spans="1:13">
      <c r="A1060" s="8"/>
      <c r="B1060" s="8"/>
      <c r="C1060" s="7" t="s">
        <v>2426</v>
      </c>
      <c r="D1060" s="7" t="s">
        <v>21</v>
      </c>
      <c r="E1060" s="7" t="s">
        <v>2427</v>
      </c>
      <c r="F1060" s="8">
        <v>4</v>
      </c>
      <c r="G1060" s="8"/>
      <c r="H1060" s="8"/>
      <c r="I1060" s="7"/>
      <c r="J1060" s="7"/>
      <c r="K1060" s="7"/>
      <c r="L1060" s="7"/>
      <c r="M1060" s="8"/>
    </row>
    <row r="1061" spans="1:13">
      <c r="A1061" s="9"/>
      <c r="B1061" s="9"/>
      <c r="C1061" s="7" t="s">
        <v>2428</v>
      </c>
      <c r="D1061" s="7" t="s">
        <v>21</v>
      </c>
      <c r="E1061" s="7" t="s">
        <v>2429</v>
      </c>
      <c r="F1061" s="9">
        <v>4</v>
      </c>
      <c r="G1061" s="9"/>
      <c r="H1061" s="9"/>
      <c r="I1061" s="7"/>
      <c r="J1061" s="7"/>
      <c r="K1061" s="7"/>
      <c r="L1061" s="7"/>
      <c r="M1061" s="9"/>
    </row>
    <row r="1062" spans="1:13">
      <c r="A1062" s="6">
        <f>COUNTA(B$3:$B1061)+10</f>
        <v>270</v>
      </c>
      <c r="B1062" s="6" t="s">
        <v>2430</v>
      </c>
      <c r="C1062" s="7" t="s">
        <v>2431</v>
      </c>
      <c r="D1062" s="7" t="s">
        <v>17</v>
      </c>
      <c r="E1062" s="7" t="s">
        <v>2432</v>
      </c>
      <c r="F1062" s="6">
        <v>4</v>
      </c>
      <c r="G1062" s="6" t="s">
        <v>2433</v>
      </c>
      <c r="H1062" s="6"/>
      <c r="I1062" s="7"/>
      <c r="J1062" s="7"/>
      <c r="K1062" s="7"/>
      <c r="L1062" s="7"/>
      <c r="M1062" s="6"/>
    </row>
    <row r="1063" spans="1:13">
      <c r="A1063" s="8"/>
      <c r="B1063" s="8"/>
      <c r="C1063" s="7" t="s">
        <v>2434</v>
      </c>
      <c r="D1063" s="7" t="s">
        <v>21</v>
      </c>
      <c r="E1063" s="7" t="s">
        <v>2435</v>
      </c>
      <c r="F1063" s="8">
        <v>4</v>
      </c>
      <c r="G1063" s="8"/>
      <c r="H1063" s="8"/>
      <c r="I1063" s="7"/>
      <c r="J1063" s="7"/>
      <c r="K1063" s="7"/>
      <c r="L1063" s="7"/>
      <c r="M1063" s="8"/>
    </row>
    <row r="1064" spans="1:13">
      <c r="A1064" s="8"/>
      <c r="B1064" s="8"/>
      <c r="C1064" s="7" t="s">
        <v>2436</v>
      </c>
      <c r="D1064" s="7" t="s">
        <v>21</v>
      </c>
      <c r="E1064" s="7" t="s">
        <v>2437</v>
      </c>
      <c r="F1064" s="8">
        <v>4</v>
      </c>
      <c r="G1064" s="8"/>
      <c r="H1064" s="8"/>
      <c r="I1064" s="7"/>
      <c r="J1064" s="7"/>
      <c r="K1064" s="7"/>
      <c r="L1064" s="7"/>
      <c r="M1064" s="8"/>
    </row>
    <row r="1065" spans="1:13">
      <c r="A1065" s="9"/>
      <c r="B1065" s="9"/>
      <c r="C1065" s="7" t="s">
        <v>2438</v>
      </c>
      <c r="D1065" s="7" t="s">
        <v>21</v>
      </c>
      <c r="E1065" s="7" t="s">
        <v>2439</v>
      </c>
      <c r="F1065" s="9">
        <v>4</v>
      </c>
      <c r="G1065" s="9"/>
      <c r="H1065" s="9"/>
      <c r="I1065" s="7"/>
      <c r="J1065" s="7"/>
      <c r="K1065" s="7"/>
      <c r="L1065" s="7"/>
      <c r="M1065" s="9"/>
    </row>
    <row r="1066" spans="1:13">
      <c r="A1066" s="6">
        <f>COUNTA(B$3:$B1065)+10</f>
        <v>271</v>
      </c>
      <c r="B1066" s="6" t="s">
        <v>2440</v>
      </c>
      <c r="C1066" s="7" t="s">
        <v>2441</v>
      </c>
      <c r="D1066" s="7" t="s">
        <v>17</v>
      </c>
      <c r="E1066" s="7" t="s">
        <v>2442</v>
      </c>
      <c r="F1066" s="6">
        <v>4</v>
      </c>
      <c r="G1066" s="6" t="s">
        <v>2443</v>
      </c>
      <c r="H1066" s="6"/>
      <c r="I1066" s="7"/>
      <c r="J1066" s="7"/>
      <c r="K1066" s="7"/>
      <c r="L1066" s="7"/>
      <c r="M1066" s="6"/>
    </row>
    <row r="1067" spans="1:13">
      <c r="A1067" s="8"/>
      <c r="B1067" s="8"/>
      <c r="C1067" s="7" t="s">
        <v>2444</v>
      </c>
      <c r="D1067" s="7" t="s">
        <v>21</v>
      </c>
      <c r="E1067" s="7" t="s">
        <v>1085</v>
      </c>
      <c r="F1067" s="8">
        <v>4</v>
      </c>
      <c r="G1067" s="8"/>
      <c r="H1067" s="8"/>
      <c r="I1067" s="7"/>
      <c r="J1067" s="7"/>
      <c r="K1067" s="7"/>
      <c r="L1067" s="7"/>
      <c r="M1067" s="8"/>
    </row>
    <row r="1068" spans="1:13">
      <c r="A1068" s="8"/>
      <c r="B1068" s="8"/>
      <c r="C1068" s="7" t="s">
        <v>2445</v>
      </c>
      <c r="D1068" s="7" t="s">
        <v>21</v>
      </c>
      <c r="E1068" s="7" t="s">
        <v>2446</v>
      </c>
      <c r="F1068" s="8">
        <v>4</v>
      </c>
      <c r="G1068" s="8"/>
      <c r="H1068" s="8"/>
      <c r="I1068" s="7"/>
      <c r="J1068" s="7"/>
      <c r="K1068" s="7"/>
      <c r="L1068" s="7"/>
      <c r="M1068" s="8"/>
    </row>
    <row r="1069" spans="1:13">
      <c r="A1069" s="9"/>
      <c r="B1069" s="9"/>
      <c r="C1069" s="7" t="s">
        <v>2447</v>
      </c>
      <c r="D1069" s="7" t="s">
        <v>21</v>
      </c>
      <c r="E1069" s="7" t="s">
        <v>2213</v>
      </c>
      <c r="F1069" s="9">
        <v>4</v>
      </c>
      <c r="G1069" s="9"/>
      <c r="H1069" s="9"/>
      <c r="I1069" s="7"/>
      <c r="J1069" s="7"/>
      <c r="K1069" s="7"/>
      <c r="L1069" s="7"/>
      <c r="M1069" s="9"/>
    </row>
    <row r="1070" spans="1:13">
      <c r="A1070" s="6">
        <f>COUNTA(B$3:$B1069)+10</f>
        <v>272</v>
      </c>
      <c r="B1070" s="6" t="s">
        <v>2448</v>
      </c>
      <c r="C1070" s="7" t="s">
        <v>2449</v>
      </c>
      <c r="D1070" s="7" t="s">
        <v>17</v>
      </c>
      <c r="E1070" s="7" t="s">
        <v>2450</v>
      </c>
      <c r="F1070" s="6">
        <v>4</v>
      </c>
      <c r="G1070" s="6" t="s">
        <v>2451</v>
      </c>
      <c r="H1070" s="6"/>
      <c r="I1070" s="7"/>
      <c r="J1070" s="7"/>
      <c r="K1070" s="7"/>
      <c r="L1070" s="7"/>
      <c r="M1070" s="6"/>
    </row>
    <row r="1071" spans="1:13">
      <c r="A1071" s="8"/>
      <c r="B1071" s="8"/>
      <c r="C1071" s="7" t="s">
        <v>2452</v>
      </c>
      <c r="D1071" s="7" t="s">
        <v>21</v>
      </c>
      <c r="E1071" s="7" t="s">
        <v>2453</v>
      </c>
      <c r="F1071" s="8">
        <v>4</v>
      </c>
      <c r="G1071" s="8"/>
      <c r="H1071" s="8"/>
      <c r="I1071" s="7"/>
      <c r="J1071" s="7"/>
      <c r="K1071" s="7"/>
      <c r="L1071" s="7"/>
      <c r="M1071" s="8"/>
    </row>
    <row r="1072" spans="1:13">
      <c r="A1072" s="8"/>
      <c r="B1072" s="8"/>
      <c r="C1072" s="7" t="s">
        <v>2454</v>
      </c>
      <c r="D1072" s="7" t="s">
        <v>21</v>
      </c>
      <c r="E1072" s="7" t="s">
        <v>2455</v>
      </c>
      <c r="F1072" s="8">
        <v>4</v>
      </c>
      <c r="G1072" s="8"/>
      <c r="H1072" s="8"/>
      <c r="I1072" s="7"/>
      <c r="J1072" s="7"/>
      <c r="K1072" s="7"/>
      <c r="L1072" s="7"/>
      <c r="M1072" s="8"/>
    </row>
    <row r="1073" spans="1:13">
      <c r="A1073" s="9"/>
      <c r="B1073" s="9"/>
      <c r="C1073" s="7" t="s">
        <v>2456</v>
      </c>
      <c r="D1073" s="7" t="s">
        <v>21</v>
      </c>
      <c r="E1073" s="7" t="s">
        <v>2457</v>
      </c>
      <c r="F1073" s="9">
        <v>4</v>
      </c>
      <c r="G1073" s="9"/>
      <c r="H1073" s="9"/>
      <c r="I1073" s="7"/>
      <c r="J1073" s="7"/>
      <c r="K1073" s="7"/>
      <c r="L1073" s="7"/>
      <c r="M1073" s="9"/>
    </row>
    <row r="1074" spans="1:13">
      <c r="A1074" s="6">
        <f>COUNTA(B$3:$B1073)+10</f>
        <v>273</v>
      </c>
      <c r="B1074" s="6" t="s">
        <v>2458</v>
      </c>
      <c r="C1074" s="7" t="s">
        <v>2459</v>
      </c>
      <c r="D1074" s="7" t="s">
        <v>17</v>
      </c>
      <c r="E1074" s="7" t="s">
        <v>2460</v>
      </c>
      <c r="F1074" s="6">
        <v>4</v>
      </c>
      <c r="G1074" s="6" t="s">
        <v>2461</v>
      </c>
      <c r="H1074" s="6"/>
      <c r="I1074" s="7"/>
      <c r="J1074" s="7"/>
      <c r="K1074" s="7"/>
      <c r="L1074" s="7"/>
      <c r="M1074" s="6"/>
    </row>
    <row r="1075" spans="1:13">
      <c r="A1075" s="8"/>
      <c r="B1075" s="8"/>
      <c r="C1075" s="7" t="s">
        <v>834</v>
      </c>
      <c r="D1075" s="7" t="s">
        <v>21</v>
      </c>
      <c r="E1075" s="7" t="s">
        <v>2462</v>
      </c>
      <c r="F1075" s="8">
        <v>4</v>
      </c>
      <c r="G1075" s="8"/>
      <c r="H1075" s="8"/>
      <c r="I1075" s="7"/>
      <c r="J1075" s="7"/>
      <c r="K1075" s="7"/>
      <c r="L1075" s="7"/>
      <c r="M1075" s="8"/>
    </row>
    <row r="1076" spans="1:13">
      <c r="A1076" s="8"/>
      <c r="B1076" s="8"/>
      <c r="C1076" s="7" t="s">
        <v>679</v>
      </c>
      <c r="D1076" s="7" t="s">
        <v>21</v>
      </c>
      <c r="E1076" s="7" t="s">
        <v>2463</v>
      </c>
      <c r="F1076" s="8">
        <v>4</v>
      </c>
      <c r="G1076" s="8"/>
      <c r="H1076" s="8"/>
      <c r="I1076" s="7"/>
      <c r="J1076" s="7"/>
      <c r="K1076" s="7"/>
      <c r="L1076" s="7"/>
      <c r="M1076" s="8"/>
    </row>
    <row r="1077" spans="1:13">
      <c r="A1077" s="9"/>
      <c r="B1077" s="9"/>
      <c r="C1077" s="7" t="s">
        <v>2464</v>
      </c>
      <c r="D1077" s="7" t="s">
        <v>21</v>
      </c>
      <c r="E1077" s="7" t="s">
        <v>2465</v>
      </c>
      <c r="F1077" s="9">
        <v>4</v>
      </c>
      <c r="G1077" s="9"/>
      <c r="H1077" s="9"/>
      <c r="I1077" s="7"/>
      <c r="J1077" s="7"/>
      <c r="K1077" s="7"/>
      <c r="L1077" s="7"/>
      <c r="M1077" s="9"/>
    </row>
    <row r="1078" spans="1:13">
      <c r="A1078" s="6">
        <f>COUNTA(B$3:$B1077)+10</f>
        <v>274</v>
      </c>
      <c r="B1078" s="6" t="s">
        <v>2466</v>
      </c>
      <c r="C1078" s="7" t="s">
        <v>2467</v>
      </c>
      <c r="D1078" s="7" t="s">
        <v>17</v>
      </c>
      <c r="E1078" s="7" t="s">
        <v>2468</v>
      </c>
      <c r="F1078" s="6">
        <v>4</v>
      </c>
      <c r="G1078" s="6" t="s">
        <v>2469</v>
      </c>
      <c r="H1078" s="6"/>
      <c r="I1078" s="7"/>
      <c r="J1078" s="7"/>
      <c r="K1078" s="7"/>
      <c r="L1078" s="7"/>
      <c r="M1078" s="6"/>
    </row>
    <row r="1079" spans="1:13">
      <c r="A1079" s="8"/>
      <c r="B1079" s="8"/>
      <c r="C1079" s="7" t="s">
        <v>2470</v>
      </c>
      <c r="D1079" s="7" t="s">
        <v>21</v>
      </c>
      <c r="E1079" s="7" t="s">
        <v>2471</v>
      </c>
      <c r="F1079" s="8">
        <v>4</v>
      </c>
      <c r="G1079" s="8"/>
      <c r="H1079" s="8"/>
      <c r="I1079" s="7"/>
      <c r="J1079" s="7"/>
      <c r="K1079" s="7"/>
      <c r="L1079" s="7"/>
      <c r="M1079" s="8"/>
    </row>
    <row r="1080" spans="1:13">
      <c r="A1080" s="8"/>
      <c r="B1080" s="8"/>
      <c r="C1080" s="7" t="s">
        <v>2472</v>
      </c>
      <c r="D1080" s="7" t="s">
        <v>21</v>
      </c>
      <c r="E1080" s="7" t="s">
        <v>2473</v>
      </c>
      <c r="F1080" s="8">
        <v>4</v>
      </c>
      <c r="G1080" s="8"/>
      <c r="H1080" s="8"/>
      <c r="I1080" s="7"/>
      <c r="J1080" s="7"/>
      <c r="K1080" s="7"/>
      <c r="L1080" s="7"/>
      <c r="M1080" s="8"/>
    </row>
    <row r="1081" spans="1:13">
      <c r="A1081" s="9"/>
      <c r="B1081" s="9"/>
      <c r="C1081" s="7" t="s">
        <v>2474</v>
      </c>
      <c r="D1081" s="7" t="s">
        <v>21</v>
      </c>
      <c r="E1081" s="7" t="s">
        <v>2475</v>
      </c>
      <c r="F1081" s="9">
        <v>4</v>
      </c>
      <c r="G1081" s="9"/>
      <c r="H1081" s="9"/>
      <c r="I1081" s="7"/>
      <c r="J1081" s="7"/>
      <c r="K1081" s="7"/>
      <c r="L1081" s="7"/>
      <c r="M1081" s="9"/>
    </row>
    <row r="1082" spans="1:13">
      <c r="A1082" s="6">
        <f>COUNTA(B$3:$B1081)+10</f>
        <v>275</v>
      </c>
      <c r="B1082" s="6" t="s">
        <v>2476</v>
      </c>
      <c r="C1082" s="7" t="s">
        <v>2477</v>
      </c>
      <c r="D1082" s="7" t="s">
        <v>17</v>
      </c>
      <c r="E1082" s="7" t="s">
        <v>2478</v>
      </c>
      <c r="F1082" s="6">
        <v>4</v>
      </c>
      <c r="G1082" s="6" t="s">
        <v>2479</v>
      </c>
      <c r="H1082" s="6"/>
      <c r="I1082" s="7"/>
      <c r="J1082" s="7"/>
      <c r="K1082" s="7"/>
      <c r="L1082" s="7"/>
      <c r="M1082" s="6"/>
    </row>
    <row r="1083" spans="1:13">
      <c r="A1083" s="8"/>
      <c r="B1083" s="8"/>
      <c r="C1083" s="7" t="s">
        <v>2480</v>
      </c>
      <c r="D1083" s="7" t="s">
        <v>21</v>
      </c>
      <c r="E1083" s="7" t="s">
        <v>2481</v>
      </c>
      <c r="F1083" s="8">
        <v>4</v>
      </c>
      <c r="G1083" s="8"/>
      <c r="H1083" s="8"/>
      <c r="I1083" s="7"/>
      <c r="J1083" s="7"/>
      <c r="K1083" s="7"/>
      <c r="L1083" s="7"/>
      <c r="M1083" s="8"/>
    </row>
    <row r="1084" spans="1:13">
      <c r="A1084" s="8"/>
      <c r="B1084" s="8"/>
      <c r="C1084" s="7" t="s">
        <v>2482</v>
      </c>
      <c r="D1084" s="7" t="s">
        <v>21</v>
      </c>
      <c r="E1084" s="7" t="s">
        <v>2483</v>
      </c>
      <c r="F1084" s="8">
        <v>4</v>
      </c>
      <c r="G1084" s="8"/>
      <c r="H1084" s="8"/>
      <c r="I1084" s="7"/>
      <c r="J1084" s="7"/>
      <c r="K1084" s="7"/>
      <c r="L1084" s="7"/>
      <c r="M1084" s="8"/>
    </row>
    <row r="1085" spans="1:13">
      <c r="A1085" s="9"/>
      <c r="B1085" s="9"/>
      <c r="C1085" s="7" t="s">
        <v>2484</v>
      </c>
      <c r="D1085" s="7" t="s">
        <v>21</v>
      </c>
      <c r="E1085" s="7" t="s">
        <v>2485</v>
      </c>
      <c r="F1085" s="9">
        <v>4</v>
      </c>
      <c r="G1085" s="9"/>
      <c r="H1085" s="9"/>
      <c r="I1085" s="7"/>
      <c r="J1085" s="7"/>
      <c r="K1085" s="7"/>
      <c r="L1085" s="7"/>
      <c r="M1085" s="9"/>
    </row>
    <row r="1086" spans="1:13">
      <c r="A1086" s="6">
        <f>COUNTA(B$3:$B1085)+10</f>
        <v>276</v>
      </c>
      <c r="B1086" s="6" t="s">
        <v>2486</v>
      </c>
      <c r="C1086" s="7" t="s">
        <v>2487</v>
      </c>
      <c r="D1086" s="7" t="s">
        <v>17</v>
      </c>
      <c r="E1086" s="7" t="s">
        <v>2488</v>
      </c>
      <c r="F1086" s="6">
        <v>4</v>
      </c>
      <c r="G1086" s="6" t="s">
        <v>2489</v>
      </c>
      <c r="H1086" s="6"/>
      <c r="I1086" s="7"/>
      <c r="J1086" s="7"/>
      <c r="K1086" s="7"/>
      <c r="L1086" s="7"/>
      <c r="M1086" s="6"/>
    </row>
    <row r="1087" spans="1:13">
      <c r="A1087" s="8"/>
      <c r="B1087" s="8"/>
      <c r="C1087" s="7" t="s">
        <v>2490</v>
      </c>
      <c r="D1087" s="7" t="s">
        <v>21</v>
      </c>
      <c r="E1087" s="7" t="s">
        <v>2491</v>
      </c>
      <c r="F1087" s="8">
        <v>4</v>
      </c>
      <c r="G1087" s="8"/>
      <c r="H1087" s="8"/>
      <c r="I1087" s="7"/>
      <c r="J1087" s="7"/>
      <c r="K1087" s="7"/>
      <c r="L1087" s="7"/>
      <c r="M1087" s="8"/>
    </row>
    <row r="1088" spans="1:13">
      <c r="A1088" s="8"/>
      <c r="B1088" s="8"/>
      <c r="C1088" s="7" t="s">
        <v>2492</v>
      </c>
      <c r="D1088" s="7" t="s">
        <v>21</v>
      </c>
      <c r="E1088" s="7" t="s">
        <v>2493</v>
      </c>
      <c r="F1088" s="8">
        <v>4</v>
      </c>
      <c r="G1088" s="8"/>
      <c r="H1088" s="8"/>
      <c r="I1088" s="7"/>
      <c r="J1088" s="7"/>
      <c r="K1088" s="7"/>
      <c r="L1088" s="7"/>
      <c r="M1088" s="8"/>
    </row>
    <row r="1089" spans="1:13">
      <c r="A1089" s="9"/>
      <c r="B1089" s="9"/>
      <c r="C1089" s="7" t="s">
        <v>2494</v>
      </c>
      <c r="D1089" s="7" t="s">
        <v>21</v>
      </c>
      <c r="E1089" s="7" t="s">
        <v>2495</v>
      </c>
      <c r="F1089" s="9">
        <v>4</v>
      </c>
      <c r="G1089" s="9"/>
      <c r="H1089" s="9"/>
      <c r="I1089" s="7"/>
      <c r="J1089" s="7"/>
      <c r="K1089" s="7"/>
      <c r="L1089" s="7"/>
      <c r="M1089" s="9"/>
    </row>
    <row r="1090" spans="1:13">
      <c r="A1090" s="6">
        <f>COUNTA(B$3:$B1089)+10</f>
        <v>277</v>
      </c>
      <c r="B1090" s="6" t="s">
        <v>2496</v>
      </c>
      <c r="C1090" s="7" t="s">
        <v>2497</v>
      </c>
      <c r="D1090" s="7" t="s">
        <v>17</v>
      </c>
      <c r="E1090" s="7" t="s">
        <v>2498</v>
      </c>
      <c r="F1090" s="6">
        <v>4</v>
      </c>
      <c r="G1090" s="6" t="s">
        <v>2499</v>
      </c>
      <c r="H1090" s="6"/>
      <c r="I1090" s="7"/>
      <c r="J1090" s="7"/>
      <c r="K1090" s="7"/>
      <c r="L1090" s="7"/>
      <c r="M1090" s="6"/>
    </row>
    <row r="1091" spans="1:13">
      <c r="A1091" s="8"/>
      <c r="B1091" s="8"/>
      <c r="C1091" s="7" t="s">
        <v>2500</v>
      </c>
      <c r="D1091" s="7" t="s">
        <v>21</v>
      </c>
      <c r="E1091" s="7" t="s">
        <v>2501</v>
      </c>
      <c r="F1091" s="8">
        <v>4</v>
      </c>
      <c r="G1091" s="8"/>
      <c r="H1091" s="8"/>
      <c r="I1091" s="7"/>
      <c r="J1091" s="7"/>
      <c r="K1091" s="7"/>
      <c r="L1091" s="7"/>
      <c r="M1091" s="8"/>
    </row>
    <row r="1092" spans="1:13">
      <c r="A1092" s="8"/>
      <c r="B1092" s="8"/>
      <c r="C1092" s="7" t="s">
        <v>2502</v>
      </c>
      <c r="D1092" s="7" t="s">
        <v>21</v>
      </c>
      <c r="E1092" s="7" t="s">
        <v>2503</v>
      </c>
      <c r="F1092" s="8">
        <v>4</v>
      </c>
      <c r="G1092" s="8"/>
      <c r="H1092" s="8"/>
      <c r="I1092" s="7"/>
      <c r="J1092" s="7"/>
      <c r="K1092" s="7"/>
      <c r="L1092" s="7"/>
      <c r="M1092" s="8"/>
    </row>
    <row r="1093" spans="1:13">
      <c r="A1093" s="9"/>
      <c r="B1093" s="9"/>
      <c r="C1093" s="7" t="s">
        <v>2504</v>
      </c>
      <c r="D1093" s="7" t="s">
        <v>21</v>
      </c>
      <c r="E1093" s="7" t="s">
        <v>2505</v>
      </c>
      <c r="F1093" s="9">
        <v>4</v>
      </c>
      <c r="G1093" s="9"/>
      <c r="H1093" s="9"/>
      <c r="I1093" s="7"/>
      <c r="J1093" s="7"/>
      <c r="K1093" s="7"/>
      <c r="L1093" s="7"/>
      <c r="M1093" s="9"/>
    </row>
    <row r="1094" spans="1:13">
      <c r="A1094" s="6">
        <f>COUNTA(B$3:$B1093)+10</f>
        <v>278</v>
      </c>
      <c r="B1094" s="6" t="s">
        <v>2506</v>
      </c>
      <c r="C1094" s="7" t="s">
        <v>2507</v>
      </c>
      <c r="D1094" s="7" t="s">
        <v>17</v>
      </c>
      <c r="E1094" s="7" t="s">
        <v>2508</v>
      </c>
      <c r="F1094" s="6">
        <v>4</v>
      </c>
      <c r="G1094" s="6" t="s">
        <v>2509</v>
      </c>
      <c r="H1094" s="6"/>
      <c r="I1094" s="7"/>
      <c r="J1094" s="7"/>
      <c r="K1094" s="7"/>
      <c r="L1094" s="7"/>
      <c r="M1094" s="6"/>
    </row>
    <row r="1095" spans="1:13">
      <c r="A1095" s="8"/>
      <c r="B1095" s="8"/>
      <c r="C1095" s="7" t="s">
        <v>50</v>
      </c>
      <c r="D1095" s="7" t="s">
        <v>21</v>
      </c>
      <c r="E1095" s="7" t="s">
        <v>2510</v>
      </c>
      <c r="F1095" s="8">
        <v>4</v>
      </c>
      <c r="G1095" s="8"/>
      <c r="H1095" s="8"/>
      <c r="I1095" s="7"/>
      <c r="J1095" s="7"/>
      <c r="K1095" s="7"/>
      <c r="L1095" s="7"/>
      <c r="M1095" s="8"/>
    </row>
    <row r="1096" spans="1:13">
      <c r="A1096" s="8"/>
      <c r="B1096" s="8"/>
      <c r="C1096" s="7" t="s">
        <v>2511</v>
      </c>
      <c r="D1096" s="7" t="s">
        <v>21</v>
      </c>
      <c r="E1096" s="7" t="s">
        <v>2512</v>
      </c>
      <c r="F1096" s="8">
        <v>4</v>
      </c>
      <c r="G1096" s="8"/>
      <c r="H1096" s="8"/>
      <c r="I1096" s="7"/>
      <c r="J1096" s="7"/>
      <c r="K1096" s="7"/>
      <c r="L1096" s="7"/>
      <c r="M1096" s="8"/>
    </row>
    <row r="1097" spans="1:13">
      <c r="A1097" s="9"/>
      <c r="B1097" s="9"/>
      <c r="C1097" s="7" t="s">
        <v>50</v>
      </c>
      <c r="D1097" s="7" t="s">
        <v>21</v>
      </c>
      <c r="E1097" s="7" t="s">
        <v>2513</v>
      </c>
      <c r="F1097" s="9">
        <v>4</v>
      </c>
      <c r="G1097" s="9"/>
      <c r="H1097" s="9"/>
      <c r="I1097" s="7"/>
      <c r="J1097" s="7"/>
      <c r="K1097" s="7"/>
      <c r="L1097" s="7"/>
      <c r="M1097" s="9"/>
    </row>
    <row r="1098" spans="1:13">
      <c r="A1098" s="6">
        <f>COUNTA(B$3:$B1097)+10</f>
        <v>279</v>
      </c>
      <c r="B1098" s="6" t="s">
        <v>2514</v>
      </c>
      <c r="C1098" s="7" t="s">
        <v>1005</v>
      </c>
      <c r="D1098" s="7" t="s">
        <v>17</v>
      </c>
      <c r="E1098" s="7" t="s">
        <v>2515</v>
      </c>
      <c r="F1098" s="6">
        <v>4</v>
      </c>
      <c r="G1098" s="6" t="s">
        <v>2516</v>
      </c>
      <c r="H1098" s="6"/>
      <c r="I1098" s="7"/>
      <c r="J1098" s="7"/>
      <c r="K1098" s="7"/>
      <c r="L1098" s="7"/>
      <c r="M1098" s="6"/>
    </row>
    <row r="1099" spans="1:13">
      <c r="A1099" s="8"/>
      <c r="B1099" s="8"/>
      <c r="C1099" s="7" t="s">
        <v>2517</v>
      </c>
      <c r="D1099" s="7" t="s">
        <v>21</v>
      </c>
      <c r="E1099" s="7" t="s">
        <v>2518</v>
      </c>
      <c r="F1099" s="8">
        <v>4</v>
      </c>
      <c r="G1099" s="8"/>
      <c r="H1099" s="8"/>
      <c r="I1099" s="7"/>
      <c r="J1099" s="7"/>
      <c r="K1099" s="7"/>
      <c r="L1099" s="7"/>
      <c r="M1099" s="8"/>
    </row>
    <row r="1100" spans="1:13">
      <c r="A1100" s="8"/>
      <c r="B1100" s="8"/>
      <c r="C1100" s="7" t="s">
        <v>2519</v>
      </c>
      <c r="D1100" s="7" t="s">
        <v>21</v>
      </c>
      <c r="E1100" s="7" t="s">
        <v>2515</v>
      </c>
      <c r="F1100" s="8">
        <v>4</v>
      </c>
      <c r="G1100" s="8"/>
      <c r="H1100" s="8"/>
      <c r="I1100" s="7"/>
      <c r="J1100" s="7"/>
      <c r="K1100" s="7"/>
      <c r="L1100" s="7"/>
      <c r="M1100" s="8"/>
    </row>
    <row r="1101" spans="1:13">
      <c r="A1101" s="9"/>
      <c r="B1101" s="9"/>
      <c r="C1101" s="7" t="s">
        <v>2520</v>
      </c>
      <c r="D1101" s="7" t="s">
        <v>21</v>
      </c>
      <c r="E1101" s="7" t="s">
        <v>2521</v>
      </c>
      <c r="F1101" s="9">
        <v>4</v>
      </c>
      <c r="G1101" s="9"/>
      <c r="H1101" s="9"/>
      <c r="I1101" s="7"/>
      <c r="J1101" s="7"/>
      <c r="K1101" s="7"/>
      <c r="L1101" s="7"/>
      <c r="M1101" s="9"/>
    </row>
    <row r="1102" spans="1:13">
      <c r="A1102" s="6">
        <f>COUNTA(B$3:$B1101)+10</f>
        <v>280</v>
      </c>
      <c r="B1102" s="6" t="s">
        <v>2522</v>
      </c>
      <c r="C1102" s="7" t="s">
        <v>2523</v>
      </c>
      <c r="D1102" s="7" t="s">
        <v>17</v>
      </c>
      <c r="E1102" s="7" t="s">
        <v>2524</v>
      </c>
      <c r="F1102" s="6">
        <v>4</v>
      </c>
      <c r="G1102" s="6" t="s">
        <v>2525</v>
      </c>
      <c r="H1102" s="6"/>
      <c r="I1102" s="7"/>
      <c r="J1102" s="7"/>
      <c r="K1102" s="7"/>
      <c r="L1102" s="7"/>
      <c r="M1102" s="6"/>
    </row>
    <row r="1103" spans="1:13">
      <c r="A1103" s="8"/>
      <c r="B1103" s="8"/>
      <c r="C1103" s="7" t="s">
        <v>2526</v>
      </c>
      <c r="D1103" s="7" t="s">
        <v>21</v>
      </c>
      <c r="E1103" s="7" t="s">
        <v>1068</v>
      </c>
      <c r="F1103" s="8">
        <v>4</v>
      </c>
      <c r="G1103" s="8"/>
      <c r="H1103" s="8"/>
      <c r="I1103" s="7"/>
      <c r="J1103" s="7"/>
      <c r="K1103" s="7"/>
      <c r="L1103" s="7"/>
      <c r="M1103" s="8"/>
    </row>
    <row r="1104" spans="1:13">
      <c r="A1104" s="8"/>
      <c r="B1104" s="8"/>
      <c r="C1104" s="7" t="s">
        <v>2527</v>
      </c>
      <c r="D1104" s="7" t="s">
        <v>21</v>
      </c>
      <c r="E1104" s="7" t="s">
        <v>2528</v>
      </c>
      <c r="F1104" s="8">
        <v>4</v>
      </c>
      <c r="G1104" s="8"/>
      <c r="H1104" s="8"/>
      <c r="I1104" s="7"/>
      <c r="J1104" s="7"/>
      <c r="K1104" s="7"/>
      <c r="L1104" s="7"/>
      <c r="M1104" s="8"/>
    </row>
    <row r="1105" spans="1:13">
      <c r="A1105" s="9"/>
      <c r="B1105" s="9"/>
      <c r="C1105" s="7" t="s">
        <v>2529</v>
      </c>
      <c r="D1105" s="7" t="s">
        <v>21</v>
      </c>
      <c r="E1105" s="7" t="s">
        <v>2530</v>
      </c>
      <c r="F1105" s="9">
        <v>4</v>
      </c>
      <c r="G1105" s="9"/>
      <c r="H1105" s="9"/>
      <c r="I1105" s="7"/>
      <c r="J1105" s="7"/>
      <c r="K1105" s="7"/>
      <c r="L1105" s="7"/>
      <c r="M1105" s="9"/>
    </row>
    <row r="1106" spans="1:13">
      <c r="A1106" s="6">
        <f>COUNTA(B$3:$B1105)+10</f>
        <v>281</v>
      </c>
      <c r="B1106" s="6" t="s">
        <v>2531</v>
      </c>
      <c r="C1106" s="7" t="s">
        <v>457</v>
      </c>
      <c r="D1106" s="7" t="s">
        <v>17</v>
      </c>
      <c r="E1106" s="7" t="s">
        <v>2532</v>
      </c>
      <c r="F1106" s="6">
        <v>4</v>
      </c>
      <c r="G1106" s="6" t="s">
        <v>2533</v>
      </c>
      <c r="H1106" s="6"/>
      <c r="I1106" s="7"/>
      <c r="J1106" s="7"/>
      <c r="K1106" s="7"/>
      <c r="L1106" s="7"/>
      <c r="M1106" s="6"/>
    </row>
    <row r="1107" spans="1:13">
      <c r="A1107" s="8"/>
      <c r="B1107" s="8"/>
      <c r="C1107" s="7" t="s">
        <v>2534</v>
      </c>
      <c r="D1107" s="7" t="s">
        <v>21</v>
      </c>
      <c r="E1107" s="7" t="s">
        <v>2535</v>
      </c>
      <c r="F1107" s="8">
        <v>4</v>
      </c>
      <c r="G1107" s="8"/>
      <c r="H1107" s="8"/>
      <c r="I1107" s="7"/>
      <c r="J1107" s="7"/>
      <c r="K1107" s="7"/>
      <c r="L1107" s="7"/>
      <c r="M1107" s="8"/>
    </row>
    <row r="1108" spans="1:13">
      <c r="A1108" s="8"/>
      <c r="B1108" s="8"/>
      <c r="C1108" s="7" t="s">
        <v>2536</v>
      </c>
      <c r="D1108" s="7" t="s">
        <v>21</v>
      </c>
      <c r="E1108" s="7" t="s">
        <v>2537</v>
      </c>
      <c r="F1108" s="8">
        <v>4</v>
      </c>
      <c r="G1108" s="8"/>
      <c r="H1108" s="8"/>
      <c r="I1108" s="7"/>
      <c r="J1108" s="7"/>
      <c r="K1108" s="7"/>
      <c r="L1108" s="7"/>
      <c r="M1108" s="8"/>
    </row>
    <row r="1109" spans="1:13">
      <c r="A1109" s="9"/>
      <c r="B1109" s="9"/>
      <c r="C1109" s="7" t="s">
        <v>2538</v>
      </c>
      <c r="D1109" s="7" t="s">
        <v>21</v>
      </c>
      <c r="E1109" s="7" t="s">
        <v>245</v>
      </c>
      <c r="F1109" s="9">
        <v>4</v>
      </c>
      <c r="G1109" s="9"/>
      <c r="H1109" s="9"/>
      <c r="I1109" s="7"/>
      <c r="J1109" s="7"/>
      <c r="K1109" s="7"/>
      <c r="L1109" s="7"/>
      <c r="M1109" s="9"/>
    </row>
    <row r="1110" spans="1:13">
      <c r="A1110" s="6">
        <f>COUNTA(B$3:$B1109)+10</f>
        <v>282</v>
      </c>
      <c r="B1110" s="6" t="s">
        <v>2539</v>
      </c>
      <c r="C1110" s="7" t="s">
        <v>2540</v>
      </c>
      <c r="D1110" s="7" t="s">
        <v>17</v>
      </c>
      <c r="E1110" s="7" t="s">
        <v>2541</v>
      </c>
      <c r="F1110" s="6">
        <v>4</v>
      </c>
      <c r="G1110" s="6" t="s">
        <v>2542</v>
      </c>
      <c r="H1110" s="6"/>
      <c r="I1110" s="7"/>
      <c r="J1110" s="7"/>
      <c r="K1110" s="7"/>
      <c r="L1110" s="7"/>
      <c r="M1110" s="6"/>
    </row>
    <row r="1111" spans="1:13">
      <c r="A1111" s="8"/>
      <c r="B1111" s="8"/>
      <c r="C1111" s="7" t="s">
        <v>522</v>
      </c>
      <c r="D1111" s="7" t="s">
        <v>21</v>
      </c>
      <c r="E1111" s="7" t="s">
        <v>2541</v>
      </c>
      <c r="F1111" s="8">
        <v>4</v>
      </c>
      <c r="G1111" s="8"/>
      <c r="H1111" s="8"/>
      <c r="I1111" s="7"/>
      <c r="J1111" s="7"/>
      <c r="K1111" s="7"/>
      <c r="L1111" s="7"/>
      <c r="M1111" s="8"/>
    </row>
    <row r="1112" spans="1:13">
      <c r="A1112" s="8"/>
      <c r="B1112" s="8"/>
      <c r="C1112" s="7" t="s">
        <v>2543</v>
      </c>
      <c r="D1112" s="7" t="s">
        <v>21</v>
      </c>
      <c r="E1112" s="7" t="s">
        <v>2544</v>
      </c>
      <c r="F1112" s="8">
        <v>4</v>
      </c>
      <c r="G1112" s="8"/>
      <c r="H1112" s="8"/>
      <c r="I1112" s="7"/>
      <c r="J1112" s="7"/>
      <c r="K1112" s="7"/>
      <c r="L1112" s="7"/>
      <c r="M1112" s="8"/>
    </row>
    <row r="1113" spans="1:13">
      <c r="A1113" s="9"/>
      <c r="B1113" s="9"/>
      <c r="C1113" s="7" t="s">
        <v>2545</v>
      </c>
      <c r="D1113" s="7" t="s">
        <v>21</v>
      </c>
      <c r="E1113" s="7" t="s">
        <v>2546</v>
      </c>
      <c r="F1113" s="9">
        <v>4</v>
      </c>
      <c r="G1113" s="9"/>
      <c r="H1113" s="9"/>
      <c r="I1113" s="7"/>
      <c r="J1113" s="7"/>
      <c r="K1113" s="7"/>
      <c r="L1113" s="7"/>
      <c r="M1113" s="9"/>
    </row>
    <row r="1114" spans="1:13">
      <c r="A1114" s="6">
        <f>COUNTA(B$3:$B1113)+10</f>
        <v>283</v>
      </c>
      <c r="B1114" s="6" t="s">
        <v>2547</v>
      </c>
      <c r="C1114" s="7" t="s">
        <v>2548</v>
      </c>
      <c r="D1114" s="7" t="s">
        <v>17</v>
      </c>
      <c r="E1114" s="7" t="s">
        <v>2549</v>
      </c>
      <c r="F1114" s="6">
        <v>4</v>
      </c>
      <c r="G1114" s="6" t="s">
        <v>2550</v>
      </c>
      <c r="H1114" s="6"/>
      <c r="I1114" s="7"/>
      <c r="J1114" s="7"/>
      <c r="K1114" s="7"/>
      <c r="L1114" s="7"/>
      <c r="M1114" s="6"/>
    </row>
    <row r="1115" spans="1:13">
      <c r="A1115" s="8"/>
      <c r="B1115" s="8"/>
      <c r="C1115" s="7" t="s">
        <v>2027</v>
      </c>
      <c r="D1115" s="7" t="s">
        <v>21</v>
      </c>
      <c r="E1115" s="7" t="s">
        <v>1362</v>
      </c>
      <c r="F1115" s="8">
        <v>4</v>
      </c>
      <c r="G1115" s="8"/>
      <c r="H1115" s="8"/>
      <c r="I1115" s="7"/>
      <c r="J1115" s="7"/>
      <c r="K1115" s="7"/>
      <c r="L1115" s="7"/>
      <c r="M1115" s="8"/>
    </row>
    <row r="1116" spans="1:13">
      <c r="A1116" s="8"/>
      <c r="B1116" s="8"/>
      <c r="C1116" s="7" t="s">
        <v>2551</v>
      </c>
      <c r="D1116" s="7" t="s">
        <v>21</v>
      </c>
      <c r="E1116" s="7" t="s">
        <v>2552</v>
      </c>
      <c r="F1116" s="8">
        <v>4</v>
      </c>
      <c r="G1116" s="8"/>
      <c r="H1116" s="8"/>
      <c r="I1116" s="7"/>
      <c r="J1116" s="7"/>
      <c r="K1116" s="7"/>
      <c r="L1116" s="7"/>
      <c r="M1116" s="8"/>
    </row>
    <row r="1117" spans="1:13">
      <c r="A1117" s="9"/>
      <c r="B1117" s="9"/>
      <c r="C1117" s="7" t="s">
        <v>2553</v>
      </c>
      <c r="D1117" s="7" t="s">
        <v>21</v>
      </c>
      <c r="E1117" s="7" t="s">
        <v>419</v>
      </c>
      <c r="F1117" s="9">
        <v>4</v>
      </c>
      <c r="G1117" s="9"/>
      <c r="H1117" s="9"/>
      <c r="I1117" s="7"/>
      <c r="J1117" s="7"/>
      <c r="K1117" s="7"/>
      <c r="L1117" s="7"/>
      <c r="M1117" s="9"/>
    </row>
    <row r="1118" spans="1:13">
      <c r="A1118" s="6">
        <f>COUNTA(B$3:$B1117)+10</f>
        <v>284</v>
      </c>
      <c r="B1118" s="6" t="s">
        <v>2554</v>
      </c>
      <c r="C1118" s="7" t="s">
        <v>2555</v>
      </c>
      <c r="D1118" s="7" t="s">
        <v>17</v>
      </c>
      <c r="E1118" s="7" t="s">
        <v>2556</v>
      </c>
      <c r="F1118" s="6">
        <v>4</v>
      </c>
      <c r="G1118" s="6" t="s">
        <v>2557</v>
      </c>
      <c r="H1118" s="6"/>
      <c r="I1118" s="7"/>
      <c r="J1118" s="7"/>
      <c r="K1118" s="7"/>
      <c r="L1118" s="7"/>
      <c r="M1118" s="6"/>
    </row>
    <row r="1119" spans="1:13">
      <c r="A1119" s="8"/>
      <c r="B1119" s="8"/>
      <c r="C1119" s="7" t="s">
        <v>2558</v>
      </c>
      <c r="D1119" s="7" t="s">
        <v>21</v>
      </c>
      <c r="E1119" s="7" t="s">
        <v>990</v>
      </c>
      <c r="F1119" s="8">
        <v>4</v>
      </c>
      <c r="G1119" s="8"/>
      <c r="H1119" s="8"/>
      <c r="I1119" s="7"/>
      <c r="J1119" s="7"/>
      <c r="K1119" s="7"/>
      <c r="L1119" s="7"/>
      <c r="M1119" s="8"/>
    </row>
    <row r="1120" spans="1:13">
      <c r="A1120" s="8"/>
      <c r="B1120" s="8"/>
      <c r="C1120" s="7" t="s">
        <v>2559</v>
      </c>
      <c r="D1120" s="7" t="s">
        <v>21</v>
      </c>
      <c r="E1120" s="7" t="s">
        <v>1824</v>
      </c>
      <c r="F1120" s="8">
        <v>4</v>
      </c>
      <c r="G1120" s="8"/>
      <c r="H1120" s="8"/>
      <c r="I1120" s="7"/>
      <c r="J1120" s="7"/>
      <c r="K1120" s="7"/>
      <c r="L1120" s="7"/>
      <c r="M1120" s="8"/>
    </row>
    <row r="1121" spans="1:13">
      <c r="A1121" s="9"/>
      <c r="B1121" s="9"/>
      <c r="C1121" s="7" t="s">
        <v>2560</v>
      </c>
      <c r="D1121" s="7" t="s">
        <v>21</v>
      </c>
      <c r="E1121" s="7" t="s">
        <v>2561</v>
      </c>
      <c r="F1121" s="9">
        <v>4</v>
      </c>
      <c r="G1121" s="9"/>
      <c r="H1121" s="9"/>
      <c r="I1121" s="7"/>
      <c r="J1121" s="7"/>
      <c r="K1121" s="7"/>
      <c r="L1121" s="7"/>
      <c r="M1121" s="9"/>
    </row>
    <row r="1122" spans="1:13">
      <c r="A1122" s="6">
        <f>COUNTA(B$3:$B1121)+10</f>
        <v>285</v>
      </c>
      <c r="B1122" s="6" t="s">
        <v>2562</v>
      </c>
      <c r="C1122" s="7" t="s">
        <v>2563</v>
      </c>
      <c r="D1122" s="7" t="s">
        <v>17</v>
      </c>
      <c r="E1122" s="7" t="s">
        <v>2564</v>
      </c>
      <c r="F1122" s="6">
        <v>4</v>
      </c>
      <c r="G1122" s="6" t="s">
        <v>2565</v>
      </c>
      <c r="H1122" s="6"/>
      <c r="I1122" s="7"/>
      <c r="J1122" s="7"/>
      <c r="K1122" s="7"/>
      <c r="L1122" s="7"/>
      <c r="M1122" s="6"/>
    </row>
    <row r="1123" spans="1:13">
      <c r="A1123" s="8"/>
      <c r="B1123" s="8"/>
      <c r="C1123" s="7" t="s">
        <v>2566</v>
      </c>
      <c r="D1123" s="7" t="s">
        <v>21</v>
      </c>
      <c r="E1123" s="7" t="s">
        <v>1809</v>
      </c>
      <c r="F1123" s="8">
        <v>4</v>
      </c>
      <c r="G1123" s="8"/>
      <c r="H1123" s="8"/>
      <c r="I1123" s="7"/>
      <c r="J1123" s="7"/>
      <c r="K1123" s="7"/>
      <c r="L1123" s="7"/>
      <c r="M1123" s="8"/>
    </row>
    <row r="1124" spans="1:13">
      <c r="A1124" s="8"/>
      <c r="B1124" s="8"/>
      <c r="C1124" s="7" t="s">
        <v>2567</v>
      </c>
      <c r="D1124" s="7" t="s">
        <v>21</v>
      </c>
      <c r="E1124" s="7" t="s">
        <v>2568</v>
      </c>
      <c r="F1124" s="8">
        <v>4</v>
      </c>
      <c r="G1124" s="8"/>
      <c r="H1124" s="8"/>
      <c r="I1124" s="7"/>
      <c r="J1124" s="7"/>
      <c r="K1124" s="7"/>
      <c r="L1124" s="7"/>
      <c r="M1124" s="8"/>
    </row>
    <row r="1125" spans="1:13">
      <c r="A1125" s="9"/>
      <c r="B1125" s="9"/>
      <c r="C1125" s="7" t="s">
        <v>1688</v>
      </c>
      <c r="D1125" s="7" t="s">
        <v>21</v>
      </c>
      <c r="E1125" s="7" t="s">
        <v>2569</v>
      </c>
      <c r="F1125" s="9">
        <v>4</v>
      </c>
      <c r="G1125" s="9"/>
      <c r="H1125" s="9"/>
      <c r="I1125" s="7"/>
      <c r="J1125" s="7"/>
      <c r="K1125" s="7"/>
      <c r="L1125" s="7"/>
      <c r="M1125" s="9"/>
    </row>
    <row r="1126" spans="1:13">
      <c r="A1126" s="6">
        <f>COUNTA(B$3:$B1125)+10</f>
        <v>286</v>
      </c>
      <c r="B1126" s="6" t="s">
        <v>2570</v>
      </c>
      <c r="C1126" s="7" t="s">
        <v>2571</v>
      </c>
      <c r="D1126" s="7" t="s">
        <v>17</v>
      </c>
      <c r="E1126" s="7" t="s">
        <v>2572</v>
      </c>
      <c r="F1126" s="6">
        <v>4</v>
      </c>
      <c r="G1126" s="6" t="s">
        <v>2573</v>
      </c>
      <c r="H1126" s="6"/>
      <c r="I1126" s="7"/>
      <c r="J1126" s="7"/>
      <c r="K1126" s="7"/>
      <c r="L1126" s="7"/>
      <c r="M1126" s="6"/>
    </row>
    <row r="1127" spans="1:13">
      <c r="A1127" s="8"/>
      <c r="B1127" s="8"/>
      <c r="C1127" s="7" t="s">
        <v>2574</v>
      </c>
      <c r="D1127" s="7" t="s">
        <v>21</v>
      </c>
      <c r="E1127" s="7" t="s">
        <v>2575</v>
      </c>
      <c r="F1127" s="8">
        <v>4</v>
      </c>
      <c r="G1127" s="8"/>
      <c r="H1127" s="8"/>
      <c r="I1127" s="7"/>
      <c r="J1127" s="7"/>
      <c r="K1127" s="7"/>
      <c r="L1127" s="7"/>
      <c r="M1127" s="8"/>
    </row>
    <row r="1128" spans="1:13">
      <c r="A1128" s="8"/>
      <c r="B1128" s="8"/>
      <c r="C1128" s="7" t="s">
        <v>2576</v>
      </c>
      <c r="D1128" s="7" t="s">
        <v>21</v>
      </c>
      <c r="E1128" s="7" t="s">
        <v>2276</v>
      </c>
      <c r="F1128" s="8">
        <v>4</v>
      </c>
      <c r="G1128" s="8"/>
      <c r="H1128" s="8"/>
      <c r="I1128" s="7"/>
      <c r="J1128" s="7"/>
      <c r="K1128" s="7"/>
      <c r="L1128" s="7"/>
      <c r="M1128" s="8"/>
    </row>
    <row r="1129" spans="1:13">
      <c r="A1129" s="9"/>
      <c r="B1129" s="9"/>
      <c r="C1129" s="7" t="s">
        <v>2577</v>
      </c>
      <c r="D1129" s="11" t="s">
        <v>21</v>
      </c>
      <c r="E1129" s="7" t="s">
        <v>2578</v>
      </c>
      <c r="F1129" s="9">
        <v>4</v>
      </c>
      <c r="G1129" s="9"/>
      <c r="H1129" s="9"/>
      <c r="I1129" s="7"/>
      <c r="J1129" s="7"/>
      <c r="K1129" s="7"/>
      <c r="L1129" s="7"/>
      <c r="M1129" s="9"/>
    </row>
    <row r="1130" spans="1:13">
      <c r="A1130" s="6">
        <f>COUNTA(B$3:$B1129)+10</f>
        <v>287</v>
      </c>
      <c r="B1130" s="6" t="s">
        <v>2579</v>
      </c>
      <c r="C1130" s="7" t="s">
        <v>337</v>
      </c>
      <c r="D1130" s="7" t="s">
        <v>17</v>
      </c>
      <c r="E1130" s="7" t="s">
        <v>2580</v>
      </c>
      <c r="F1130" s="6">
        <v>4</v>
      </c>
      <c r="G1130" s="6" t="s">
        <v>2581</v>
      </c>
      <c r="H1130" s="6"/>
      <c r="I1130" s="7"/>
      <c r="J1130" s="7"/>
      <c r="K1130" s="7"/>
      <c r="L1130" s="7"/>
      <c r="M1130" s="6"/>
    </row>
    <row r="1131" spans="1:13">
      <c r="A1131" s="8"/>
      <c r="B1131" s="8"/>
      <c r="C1131" s="7" t="s">
        <v>2582</v>
      </c>
      <c r="D1131" s="7" t="s">
        <v>21</v>
      </c>
      <c r="E1131" s="7" t="s">
        <v>2583</v>
      </c>
      <c r="F1131" s="8">
        <v>4</v>
      </c>
      <c r="G1131" s="8"/>
      <c r="H1131" s="8"/>
      <c r="I1131" s="7"/>
      <c r="J1131" s="7"/>
      <c r="K1131" s="7"/>
      <c r="L1131" s="7"/>
      <c r="M1131" s="8"/>
    </row>
    <row r="1132" spans="1:13">
      <c r="A1132" s="8"/>
      <c r="B1132" s="8"/>
      <c r="C1132" s="7" t="s">
        <v>2584</v>
      </c>
      <c r="D1132" s="7" t="s">
        <v>21</v>
      </c>
      <c r="E1132" s="7" t="s">
        <v>2585</v>
      </c>
      <c r="F1132" s="8">
        <v>4</v>
      </c>
      <c r="G1132" s="8"/>
      <c r="H1132" s="8"/>
      <c r="I1132" s="7"/>
      <c r="J1132" s="7"/>
      <c r="K1132" s="7"/>
      <c r="L1132" s="7"/>
      <c r="M1132" s="8"/>
    </row>
    <row r="1133" spans="1:13">
      <c r="A1133" s="9"/>
      <c r="B1133" s="9"/>
      <c r="C1133" s="7" t="s">
        <v>679</v>
      </c>
      <c r="D1133" s="7" t="s">
        <v>21</v>
      </c>
      <c r="E1133" s="7" t="s">
        <v>2586</v>
      </c>
      <c r="F1133" s="9">
        <v>4</v>
      </c>
      <c r="G1133" s="9"/>
      <c r="H1133" s="9"/>
      <c r="I1133" s="7"/>
      <c r="J1133" s="7"/>
      <c r="K1133" s="7"/>
      <c r="L1133" s="7"/>
      <c r="M1133" s="9"/>
    </row>
    <row r="1134" spans="1:13">
      <c r="A1134" s="6">
        <f>COUNTA(B$3:$B1133)+10</f>
        <v>288</v>
      </c>
      <c r="B1134" s="6" t="s">
        <v>2587</v>
      </c>
      <c r="C1134" s="7" t="s">
        <v>2588</v>
      </c>
      <c r="D1134" s="7" t="s">
        <v>17</v>
      </c>
      <c r="E1134" s="7" t="s">
        <v>2589</v>
      </c>
      <c r="F1134" s="6">
        <v>4</v>
      </c>
      <c r="G1134" s="6" t="s">
        <v>2590</v>
      </c>
      <c r="H1134" s="6"/>
      <c r="I1134" s="7"/>
      <c r="J1134" s="7"/>
      <c r="K1134" s="7"/>
      <c r="L1134" s="7"/>
      <c r="M1134" s="6"/>
    </row>
    <row r="1135" spans="1:13">
      <c r="A1135" s="8"/>
      <c r="B1135" s="8"/>
      <c r="C1135" s="7" t="s">
        <v>2591</v>
      </c>
      <c r="D1135" s="7" t="s">
        <v>21</v>
      </c>
      <c r="E1135" s="7" t="s">
        <v>353</v>
      </c>
      <c r="F1135" s="8">
        <v>4</v>
      </c>
      <c r="G1135" s="8"/>
      <c r="H1135" s="8"/>
      <c r="I1135" s="7"/>
      <c r="J1135" s="7"/>
      <c r="K1135" s="7"/>
      <c r="L1135" s="7"/>
      <c r="M1135" s="8"/>
    </row>
    <row r="1136" spans="1:13">
      <c r="A1136" s="8"/>
      <c r="B1136" s="8"/>
      <c r="C1136" s="7" t="s">
        <v>2592</v>
      </c>
      <c r="D1136" s="7" t="s">
        <v>21</v>
      </c>
      <c r="E1136" s="7" t="s">
        <v>2593</v>
      </c>
      <c r="F1136" s="8">
        <v>4</v>
      </c>
      <c r="G1136" s="8"/>
      <c r="H1136" s="8"/>
      <c r="I1136" s="7"/>
      <c r="J1136" s="7"/>
      <c r="K1136" s="7"/>
      <c r="L1136" s="7"/>
      <c r="M1136" s="8"/>
    </row>
    <row r="1137" spans="1:13">
      <c r="A1137" s="9"/>
      <c r="B1137" s="9"/>
      <c r="C1137" s="7" t="s">
        <v>2591</v>
      </c>
      <c r="D1137" s="7" t="s">
        <v>21</v>
      </c>
      <c r="E1137" s="7" t="s">
        <v>2594</v>
      </c>
      <c r="F1137" s="9">
        <v>4</v>
      </c>
      <c r="G1137" s="9"/>
      <c r="H1137" s="9"/>
      <c r="I1137" s="7"/>
      <c r="J1137" s="7"/>
      <c r="K1137" s="7"/>
      <c r="L1137" s="7"/>
      <c r="M1137" s="9"/>
    </row>
    <row r="1138" spans="1:13">
      <c r="A1138" s="6">
        <f>COUNTA(B$3:$B1137)+10</f>
        <v>289</v>
      </c>
      <c r="B1138" s="6" t="s">
        <v>2595</v>
      </c>
      <c r="C1138" s="7" t="s">
        <v>2596</v>
      </c>
      <c r="D1138" s="7" t="s">
        <v>17</v>
      </c>
      <c r="E1138" s="7" t="s">
        <v>2597</v>
      </c>
      <c r="F1138" s="6">
        <v>4</v>
      </c>
      <c r="G1138" s="6" t="s">
        <v>2598</v>
      </c>
      <c r="H1138" s="6"/>
      <c r="I1138" s="7"/>
      <c r="J1138" s="7"/>
      <c r="K1138" s="7"/>
      <c r="L1138" s="7"/>
      <c r="M1138" s="6"/>
    </row>
    <row r="1139" spans="1:13">
      <c r="A1139" s="8"/>
      <c r="B1139" s="8"/>
      <c r="C1139" s="7" t="s">
        <v>2599</v>
      </c>
      <c r="D1139" s="7" t="s">
        <v>21</v>
      </c>
      <c r="E1139" s="7" t="s">
        <v>2600</v>
      </c>
      <c r="F1139" s="8">
        <v>4</v>
      </c>
      <c r="G1139" s="8"/>
      <c r="H1139" s="8"/>
      <c r="I1139" s="7"/>
      <c r="J1139" s="7"/>
      <c r="K1139" s="7"/>
      <c r="L1139" s="7"/>
      <c r="M1139" s="8"/>
    </row>
    <row r="1140" spans="1:13">
      <c r="A1140" s="8"/>
      <c r="B1140" s="8"/>
      <c r="C1140" s="7" t="s">
        <v>2601</v>
      </c>
      <c r="D1140" s="7" t="s">
        <v>21</v>
      </c>
      <c r="E1140" s="7" t="s">
        <v>2602</v>
      </c>
      <c r="F1140" s="8">
        <v>4</v>
      </c>
      <c r="G1140" s="8"/>
      <c r="H1140" s="8"/>
      <c r="I1140" s="7"/>
      <c r="J1140" s="7"/>
      <c r="K1140" s="7"/>
      <c r="L1140" s="7"/>
      <c r="M1140" s="8"/>
    </row>
    <row r="1141" spans="1:13">
      <c r="A1141" s="9"/>
      <c r="B1141" s="9"/>
      <c r="C1141" s="7" t="s">
        <v>2603</v>
      </c>
      <c r="D1141" s="7" t="s">
        <v>21</v>
      </c>
      <c r="E1141" s="7" t="s">
        <v>2159</v>
      </c>
      <c r="F1141" s="9">
        <v>4</v>
      </c>
      <c r="G1141" s="9"/>
      <c r="H1141" s="9"/>
      <c r="I1141" s="7"/>
      <c r="J1141" s="7"/>
      <c r="K1141" s="7"/>
      <c r="L1141" s="7"/>
      <c r="M1141" s="9"/>
    </row>
    <row r="1142" spans="1:13">
      <c r="A1142" s="6">
        <f>COUNTA(B$3:$B1141)+10</f>
        <v>290</v>
      </c>
      <c r="B1142" s="6" t="s">
        <v>2604</v>
      </c>
      <c r="C1142" s="7" t="s">
        <v>2605</v>
      </c>
      <c r="D1142" s="7" t="s">
        <v>17</v>
      </c>
      <c r="E1142" s="7" t="s">
        <v>2606</v>
      </c>
      <c r="F1142" s="6">
        <v>4</v>
      </c>
      <c r="G1142" s="6" t="s">
        <v>2607</v>
      </c>
      <c r="H1142" s="6"/>
      <c r="I1142" s="7"/>
      <c r="J1142" s="7"/>
      <c r="K1142" s="7"/>
      <c r="L1142" s="7"/>
      <c r="M1142" s="6"/>
    </row>
    <row r="1143" spans="1:13">
      <c r="A1143" s="8"/>
      <c r="B1143" s="8"/>
      <c r="C1143" s="7" t="s">
        <v>2608</v>
      </c>
      <c r="D1143" s="7" t="s">
        <v>21</v>
      </c>
      <c r="E1143" s="7" t="s">
        <v>2609</v>
      </c>
      <c r="F1143" s="8">
        <v>4</v>
      </c>
      <c r="G1143" s="8"/>
      <c r="H1143" s="8"/>
      <c r="I1143" s="7"/>
      <c r="J1143" s="7"/>
      <c r="K1143" s="7"/>
      <c r="L1143" s="7"/>
      <c r="M1143" s="8"/>
    </row>
    <row r="1144" spans="1:13">
      <c r="A1144" s="8"/>
      <c r="B1144" s="8"/>
      <c r="C1144" s="7" t="s">
        <v>2610</v>
      </c>
      <c r="D1144" s="7" t="s">
        <v>21</v>
      </c>
      <c r="E1144" s="7" t="s">
        <v>2611</v>
      </c>
      <c r="F1144" s="8">
        <v>4</v>
      </c>
      <c r="G1144" s="8"/>
      <c r="H1144" s="8"/>
      <c r="I1144" s="7"/>
      <c r="J1144" s="7"/>
      <c r="K1144" s="7"/>
      <c r="L1144" s="7"/>
      <c r="M1144" s="8"/>
    </row>
    <row r="1145" spans="1:13">
      <c r="A1145" s="9"/>
      <c r="B1145" s="9"/>
      <c r="C1145" s="7" t="s">
        <v>2612</v>
      </c>
      <c r="D1145" s="7" t="s">
        <v>21</v>
      </c>
      <c r="E1145" s="7" t="s">
        <v>2613</v>
      </c>
      <c r="F1145" s="9">
        <v>4</v>
      </c>
      <c r="G1145" s="9"/>
      <c r="H1145" s="9"/>
      <c r="I1145" s="7"/>
      <c r="J1145" s="7"/>
      <c r="K1145" s="7"/>
      <c r="L1145" s="7"/>
      <c r="M1145" s="9"/>
    </row>
    <row r="1146" spans="1:13">
      <c r="A1146" s="6">
        <f>COUNTA(B$3:$B1145)+10</f>
        <v>291</v>
      </c>
      <c r="B1146" s="6" t="s">
        <v>2614</v>
      </c>
      <c r="C1146" s="7" t="s">
        <v>2615</v>
      </c>
      <c r="D1146" s="7" t="s">
        <v>17</v>
      </c>
      <c r="E1146" s="7" t="s">
        <v>2616</v>
      </c>
      <c r="F1146" s="6">
        <v>4</v>
      </c>
      <c r="G1146" s="6" t="s">
        <v>2617</v>
      </c>
      <c r="H1146" s="6"/>
      <c r="I1146" s="7"/>
      <c r="J1146" s="7"/>
      <c r="K1146" s="7"/>
      <c r="L1146" s="7"/>
      <c r="M1146" s="6"/>
    </row>
    <row r="1147" spans="1:13">
      <c r="A1147" s="8"/>
      <c r="B1147" s="8"/>
      <c r="C1147" s="7" t="s">
        <v>2618</v>
      </c>
      <c r="D1147" s="7" t="s">
        <v>21</v>
      </c>
      <c r="E1147" s="7" t="s">
        <v>966</v>
      </c>
      <c r="F1147" s="8">
        <v>4</v>
      </c>
      <c r="G1147" s="8"/>
      <c r="H1147" s="8"/>
      <c r="I1147" s="7"/>
      <c r="J1147" s="7"/>
      <c r="K1147" s="7"/>
      <c r="L1147" s="7"/>
      <c r="M1147" s="8"/>
    </row>
    <row r="1148" spans="1:13">
      <c r="A1148" s="8"/>
      <c r="B1148" s="8"/>
      <c r="C1148" s="7" t="s">
        <v>2619</v>
      </c>
      <c r="D1148" s="7" t="s">
        <v>21</v>
      </c>
      <c r="E1148" s="7" t="s">
        <v>2620</v>
      </c>
      <c r="F1148" s="8">
        <v>4</v>
      </c>
      <c r="G1148" s="8"/>
      <c r="H1148" s="8"/>
      <c r="I1148" s="7"/>
      <c r="J1148" s="7"/>
      <c r="K1148" s="7"/>
      <c r="L1148" s="7"/>
      <c r="M1148" s="8"/>
    </row>
    <row r="1149" spans="1:13">
      <c r="A1149" s="9"/>
      <c r="B1149" s="9"/>
      <c r="C1149" s="7" t="s">
        <v>2621</v>
      </c>
      <c r="D1149" s="7" t="s">
        <v>21</v>
      </c>
      <c r="E1149" s="7" t="s">
        <v>2622</v>
      </c>
      <c r="F1149" s="9">
        <v>4</v>
      </c>
      <c r="G1149" s="9"/>
      <c r="H1149" s="9"/>
      <c r="I1149" s="7"/>
      <c r="J1149" s="7"/>
      <c r="K1149" s="7"/>
      <c r="L1149" s="7"/>
      <c r="M1149" s="9"/>
    </row>
    <row r="1150" spans="1:13">
      <c r="A1150" s="6">
        <f>COUNTA(B$3:$B1149)+10</f>
        <v>292</v>
      </c>
      <c r="B1150" s="6" t="s">
        <v>2623</v>
      </c>
      <c r="C1150" s="7" t="s">
        <v>105</v>
      </c>
      <c r="D1150" s="7" t="s">
        <v>17</v>
      </c>
      <c r="E1150" s="7" t="s">
        <v>2624</v>
      </c>
      <c r="F1150" s="6">
        <v>4</v>
      </c>
      <c r="G1150" s="6" t="s">
        <v>2625</v>
      </c>
      <c r="H1150" s="6"/>
      <c r="I1150" s="12"/>
      <c r="J1150" s="12"/>
      <c r="K1150" s="13"/>
      <c r="L1150" s="12"/>
      <c r="M1150" s="6"/>
    </row>
    <row r="1151" spans="1:13">
      <c r="A1151" s="8"/>
      <c r="B1151" s="8"/>
      <c r="C1151" s="7" t="s">
        <v>2626</v>
      </c>
      <c r="D1151" s="7" t="s">
        <v>21</v>
      </c>
      <c r="E1151" s="7" t="s">
        <v>2627</v>
      </c>
      <c r="F1151" s="8">
        <v>4</v>
      </c>
      <c r="G1151" s="8"/>
      <c r="H1151" s="8"/>
      <c r="I1151" s="12"/>
      <c r="J1151" s="12"/>
      <c r="K1151" s="13"/>
      <c r="L1151" s="12"/>
      <c r="M1151" s="8"/>
    </row>
    <row r="1152" spans="1:13">
      <c r="A1152" s="8"/>
      <c r="B1152" s="8"/>
      <c r="C1152" s="7" t="s">
        <v>2628</v>
      </c>
      <c r="D1152" s="7" t="s">
        <v>21</v>
      </c>
      <c r="E1152" s="7" t="s">
        <v>2629</v>
      </c>
      <c r="F1152" s="8">
        <v>4</v>
      </c>
      <c r="G1152" s="8"/>
      <c r="H1152" s="8"/>
      <c r="I1152" s="12"/>
      <c r="J1152" s="12"/>
      <c r="K1152" s="13"/>
      <c r="L1152" s="12"/>
      <c r="M1152" s="8"/>
    </row>
    <row r="1153" spans="1:13">
      <c r="A1153" s="9"/>
      <c r="B1153" s="9"/>
      <c r="C1153" s="7" t="s">
        <v>2630</v>
      </c>
      <c r="D1153" s="7" t="s">
        <v>21</v>
      </c>
      <c r="E1153" s="7" t="s">
        <v>2631</v>
      </c>
      <c r="F1153" s="9">
        <v>4</v>
      </c>
      <c r="G1153" s="9"/>
      <c r="H1153" s="9"/>
      <c r="I1153" s="7"/>
      <c r="J1153" s="7"/>
      <c r="K1153" s="7"/>
      <c r="L1153" s="7"/>
      <c r="M1153" s="9"/>
    </row>
    <row r="1154" spans="1:13">
      <c r="A1154" s="6">
        <f>COUNTA(B$3:$B1153)+10</f>
        <v>293</v>
      </c>
      <c r="B1154" s="6" t="s">
        <v>2632</v>
      </c>
      <c r="C1154" s="7" t="s">
        <v>2633</v>
      </c>
      <c r="D1154" s="7" t="s">
        <v>17</v>
      </c>
      <c r="E1154" s="7" t="s">
        <v>2634</v>
      </c>
      <c r="F1154" s="6">
        <v>4</v>
      </c>
      <c r="G1154" s="6" t="s">
        <v>2635</v>
      </c>
      <c r="H1154" s="6"/>
      <c r="I1154" s="7"/>
      <c r="J1154" s="7"/>
      <c r="K1154" s="7"/>
      <c r="L1154" s="7"/>
      <c r="M1154" s="6"/>
    </row>
    <row r="1155" spans="1:13">
      <c r="A1155" s="8"/>
      <c r="B1155" s="8"/>
      <c r="C1155" s="7" t="s">
        <v>2636</v>
      </c>
      <c r="D1155" s="7" t="s">
        <v>21</v>
      </c>
      <c r="E1155" s="7" t="s">
        <v>2637</v>
      </c>
      <c r="F1155" s="8">
        <v>4</v>
      </c>
      <c r="G1155" s="8"/>
      <c r="H1155" s="8"/>
      <c r="I1155" s="7"/>
      <c r="J1155" s="7"/>
      <c r="K1155" s="7"/>
      <c r="L1155" s="7"/>
      <c r="M1155" s="8"/>
    </row>
    <row r="1156" spans="1:13">
      <c r="A1156" s="8"/>
      <c r="B1156" s="8"/>
      <c r="C1156" s="7" t="s">
        <v>2638</v>
      </c>
      <c r="D1156" s="7" t="s">
        <v>21</v>
      </c>
      <c r="E1156" s="7" t="s">
        <v>2639</v>
      </c>
      <c r="F1156" s="8">
        <v>4</v>
      </c>
      <c r="G1156" s="8"/>
      <c r="H1156" s="8"/>
      <c r="I1156" s="7"/>
      <c r="J1156" s="7"/>
      <c r="K1156" s="7"/>
      <c r="L1156" s="7"/>
      <c r="M1156" s="8"/>
    </row>
    <row r="1157" spans="1:13">
      <c r="A1157" s="9"/>
      <c r="B1157" s="9"/>
      <c r="C1157" s="7" t="s">
        <v>2640</v>
      </c>
      <c r="D1157" s="7" t="s">
        <v>21</v>
      </c>
      <c r="E1157" s="7" t="s">
        <v>2641</v>
      </c>
      <c r="F1157" s="9">
        <v>4</v>
      </c>
      <c r="G1157" s="9"/>
      <c r="H1157" s="9"/>
      <c r="I1157" s="7"/>
      <c r="J1157" s="7"/>
      <c r="K1157" s="7"/>
      <c r="L1157" s="7"/>
      <c r="M1157" s="9"/>
    </row>
    <row r="1158" spans="1:13">
      <c r="A1158" s="6">
        <f>COUNTA(B$3:$B1157)+10</f>
        <v>294</v>
      </c>
      <c r="B1158" s="6" t="s">
        <v>2642</v>
      </c>
      <c r="C1158" s="7" t="s">
        <v>2643</v>
      </c>
      <c r="D1158" s="7" t="s">
        <v>17</v>
      </c>
      <c r="E1158" s="7" t="s">
        <v>2644</v>
      </c>
      <c r="F1158" s="6">
        <v>4</v>
      </c>
      <c r="G1158" s="6" t="s">
        <v>2645</v>
      </c>
      <c r="H1158" s="6"/>
      <c r="I1158" s="7"/>
      <c r="J1158" s="7"/>
      <c r="K1158" s="7"/>
      <c r="L1158" s="7"/>
      <c r="M1158" s="6"/>
    </row>
    <row r="1159" spans="1:13">
      <c r="A1159" s="8"/>
      <c r="B1159" s="8"/>
      <c r="C1159" s="7" t="s">
        <v>2646</v>
      </c>
      <c r="D1159" s="7" t="s">
        <v>21</v>
      </c>
      <c r="E1159" s="7" t="s">
        <v>1466</v>
      </c>
      <c r="F1159" s="8">
        <v>4</v>
      </c>
      <c r="G1159" s="8"/>
      <c r="H1159" s="8"/>
      <c r="I1159" s="7"/>
      <c r="J1159" s="7"/>
      <c r="K1159" s="7"/>
      <c r="L1159" s="7"/>
      <c r="M1159" s="8"/>
    </row>
    <row r="1160" spans="1:13">
      <c r="A1160" s="8"/>
      <c r="B1160" s="8"/>
      <c r="C1160" s="7" t="s">
        <v>2647</v>
      </c>
      <c r="D1160" s="7" t="s">
        <v>21</v>
      </c>
      <c r="E1160" s="7" t="s">
        <v>2648</v>
      </c>
      <c r="F1160" s="8">
        <v>4</v>
      </c>
      <c r="G1160" s="8"/>
      <c r="H1160" s="8"/>
      <c r="I1160" s="7"/>
      <c r="J1160" s="7"/>
      <c r="K1160" s="7"/>
      <c r="L1160" s="7"/>
      <c r="M1160" s="8"/>
    </row>
    <row r="1161" spans="1:13">
      <c r="A1161" s="9"/>
      <c r="B1161" s="9"/>
      <c r="C1161" s="7" t="s">
        <v>2649</v>
      </c>
      <c r="D1161" s="7" t="s">
        <v>21</v>
      </c>
      <c r="E1161" s="7" t="s">
        <v>2650</v>
      </c>
      <c r="F1161" s="9">
        <v>4</v>
      </c>
      <c r="G1161" s="9"/>
      <c r="H1161" s="9"/>
      <c r="I1161" s="7"/>
      <c r="J1161" s="7"/>
      <c r="K1161" s="7"/>
      <c r="L1161" s="7"/>
      <c r="M1161" s="9"/>
    </row>
    <row r="1162" spans="1:13">
      <c r="A1162" s="6">
        <f>COUNTA(B$3:$B1161)+10</f>
        <v>295</v>
      </c>
      <c r="B1162" s="6" t="s">
        <v>2651</v>
      </c>
      <c r="C1162" s="7" t="s">
        <v>2652</v>
      </c>
      <c r="D1162" s="7" t="s">
        <v>17</v>
      </c>
      <c r="E1162" s="7" t="s">
        <v>2653</v>
      </c>
      <c r="F1162" s="6">
        <v>4</v>
      </c>
      <c r="G1162" s="6" t="s">
        <v>2654</v>
      </c>
      <c r="H1162" s="6"/>
      <c r="I1162" s="7"/>
      <c r="J1162" s="7"/>
      <c r="K1162" s="7"/>
      <c r="L1162" s="7"/>
      <c r="M1162" s="6"/>
    </row>
    <row r="1163" spans="1:13">
      <c r="A1163" s="8"/>
      <c r="B1163" s="8"/>
      <c r="C1163" s="7" t="s">
        <v>2655</v>
      </c>
      <c r="D1163" s="7" t="s">
        <v>21</v>
      </c>
      <c r="E1163" s="7" t="s">
        <v>2656</v>
      </c>
      <c r="F1163" s="8">
        <v>4</v>
      </c>
      <c r="G1163" s="8"/>
      <c r="H1163" s="8"/>
      <c r="I1163" s="7"/>
      <c r="J1163" s="7"/>
      <c r="K1163" s="7"/>
      <c r="L1163" s="7"/>
      <c r="M1163" s="8"/>
    </row>
    <row r="1164" spans="1:13">
      <c r="A1164" s="8"/>
      <c r="B1164" s="8"/>
      <c r="C1164" s="7" t="s">
        <v>2657</v>
      </c>
      <c r="D1164" s="7" t="s">
        <v>21</v>
      </c>
      <c r="E1164" s="7" t="s">
        <v>799</v>
      </c>
      <c r="F1164" s="8">
        <v>4</v>
      </c>
      <c r="G1164" s="8"/>
      <c r="H1164" s="8"/>
      <c r="I1164" s="7"/>
      <c r="J1164" s="7"/>
      <c r="K1164" s="7"/>
      <c r="L1164" s="7"/>
      <c r="M1164" s="8"/>
    </row>
    <row r="1165" spans="1:13">
      <c r="A1165" s="9"/>
      <c r="B1165" s="9"/>
      <c r="C1165" s="7" t="s">
        <v>2658</v>
      </c>
      <c r="D1165" s="7" t="s">
        <v>21</v>
      </c>
      <c r="E1165" s="7" t="s">
        <v>2659</v>
      </c>
      <c r="F1165" s="9">
        <v>4</v>
      </c>
      <c r="G1165" s="9"/>
      <c r="H1165" s="9"/>
      <c r="I1165" s="7"/>
      <c r="J1165" s="7"/>
      <c r="K1165" s="7"/>
      <c r="L1165" s="7"/>
      <c r="M1165" s="9"/>
    </row>
    <row r="1166" spans="1:13">
      <c r="A1166" s="6">
        <f>COUNTA(B$3:$B1165)+10</f>
        <v>296</v>
      </c>
      <c r="B1166" s="6" t="s">
        <v>2660</v>
      </c>
      <c r="C1166" s="7" t="s">
        <v>2661</v>
      </c>
      <c r="D1166" s="7" t="s">
        <v>17</v>
      </c>
      <c r="E1166" s="7" t="s">
        <v>2662</v>
      </c>
      <c r="F1166" s="6">
        <v>4</v>
      </c>
      <c r="G1166" s="6" t="s">
        <v>2663</v>
      </c>
      <c r="H1166" s="6"/>
      <c r="I1166" s="7"/>
      <c r="J1166" s="7"/>
      <c r="K1166" s="7"/>
      <c r="L1166" s="7"/>
      <c r="M1166" s="6"/>
    </row>
    <row r="1167" spans="1:13">
      <c r="A1167" s="8"/>
      <c r="B1167" s="8"/>
      <c r="C1167" s="7" t="s">
        <v>2012</v>
      </c>
      <c r="D1167" s="7" t="s">
        <v>21</v>
      </c>
      <c r="E1167" s="7" t="s">
        <v>2664</v>
      </c>
      <c r="F1167" s="8">
        <v>4</v>
      </c>
      <c r="G1167" s="8"/>
      <c r="H1167" s="8"/>
      <c r="I1167" s="7"/>
      <c r="J1167" s="7"/>
      <c r="K1167" s="7"/>
      <c r="L1167" s="7"/>
      <c r="M1167" s="8"/>
    </row>
    <row r="1168" spans="1:13">
      <c r="A1168" s="8"/>
      <c r="B1168" s="8"/>
      <c r="C1168" s="7" t="s">
        <v>2665</v>
      </c>
      <c r="D1168" s="7" t="s">
        <v>21</v>
      </c>
      <c r="E1168" s="7" t="s">
        <v>1939</v>
      </c>
      <c r="F1168" s="8">
        <v>4</v>
      </c>
      <c r="G1168" s="8"/>
      <c r="H1168" s="8"/>
      <c r="I1168" s="7"/>
      <c r="J1168" s="7"/>
      <c r="K1168" s="7"/>
      <c r="L1168" s="7"/>
      <c r="M1168" s="8"/>
    </row>
    <row r="1169" spans="1:13">
      <c r="A1169" s="9"/>
      <c r="B1169" s="9"/>
      <c r="C1169" s="7" t="s">
        <v>2666</v>
      </c>
      <c r="D1169" s="7" t="s">
        <v>21</v>
      </c>
      <c r="E1169" s="7" t="s">
        <v>2667</v>
      </c>
      <c r="F1169" s="9">
        <v>4</v>
      </c>
      <c r="G1169" s="9"/>
      <c r="H1169" s="9"/>
      <c r="I1169" s="7"/>
      <c r="J1169" s="7"/>
      <c r="K1169" s="7"/>
      <c r="L1169" s="7"/>
      <c r="M1169" s="9"/>
    </row>
    <row r="1170" spans="1:13">
      <c r="A1170" s="6">
        <f>COUNTA(B$3:$B1169)+10</f>
        <v>297</v>
      </c>
      <c r="B1170" s="6" t="s">
        <v>2668</v>
      </c>
      <c r="C1170" s="7" t="s">
        <v>2669</v>
      </c>
      <c r="D1170" s="7" t="s">
        <v>17</v>
      </c>
      <c r="E1170" s="7" t="s">
        <v>2670</v>
      </c>
      <c r="F1170" s="6">
        <v>4</v>
      </c>
      <c r="G1170" s="6" t="s">
        <v>2671</v>
      </c>
      <c r="H1170" s="6"/>
      <c r="I1170" s="7"/>
      <c r="J1170" s="7"/>
      <c r="K1170" s="7"/>
      <c r="L1170" s="7"/>
      <c r="M1170" s="6"/>
    </row>
    <row r="1171" spans="1:13">
      <c r="A1171" s="8"/>
      <c r="B1171" s="8"/>
      <c r="C1171" s="7" t="s">
        <v>595</v>
      </c>
      <c r="D1171" s="7" t="s">
        <v>21</v>
      </c>
      <c r="E1171" s="7" t="s">
        <v>2672</v>
      </c>
      <c r="F1171" s="8">
        <v>4</v>
      </c>
      <c r="G1171" s="8"/>
      <c r="H1171" s="8"/>
      <c r="I1171" s="7"/>
      <c r="J1171" s="7"/>
      <c r="K1171" s="7"/>
      <c r="L1171" s="7"/>
      <c r="M1171" s="8"/>
    </row>
    <row r="1172" spans="1:13">
      <c r="A1172" s="8"/>
      <c r="B1172" s="8"/>
      <c r="C1172" s="7" t="s">
        <v>2673</v>
      </c>
      <c r="D1172" s="7" t="s">
        <v>21</v>
      </c>
      <c r="E1172" s="7" t="s">
        <v>2321</v>
      </c>
      <c r="F1172" s="8">
        <v>4</v>
      </c>
      <c r="G1172" s="8"/>
      <c r="H1172" s="8"/>
      <c r="I1172" s="7"/>
      <c r="J1172" s="7"/>
      <c r="K1172" s="7"/>
      <c r="L1172" s="7"/>
      <c r="M1172" s="8"/>
    </row>
    <row r="1173" spans="1:13">
      <c r="A1173" s="9"/>
      <c r="B1173" s="9"/>
      <c r="C1173" s="7" t="s">
        <v>2674</v>
      </c>
      <c r="D1173" s="7" t="s">
        <v>21</v>
      </c>
      <c r="E1173" s="7" t="s">
        <v>2675</v>
      </c>
      <c r="F1173" s="9">
        <v>4</v>
      </c>
      <c r="G1173" s="9"/>
      <c r="H1173" s="9"/>
      <c r="I1173" s="7"/>
      <c r="J1173" s="7"/>
      <c r="K1173" s="7"/>
      <c r="L1173" s="7"/>
      <c r="M1173" s="9"/>
    </row>
    <row r="1174" spans="1:13">
      <c r="A1174" s="6">
        <f>COUNTA(B$3:$B1173)+10</f>
        <v>298</v>
      </c>
      <c r="B1174" s="6" t="s">
        <v>2676</v>
      </c>
      <c r="C1174" s="7" t="s">
        <v>2677</v>
      </c>
      <c r="D1174" s="7" t="s">
        <v>17</v>
      </c>
      <c r="E1174" s="7" t="s">
        <v>2678</v>
      </c>
      <c r="F1174" s="6">
        <v>4</v>
      </c>
      <c r="G1174" s="6" t="s">
        <v>2679</v>
      </c>
      <c r="H1174" s="6"/>
      <c r="I1174" s="7"/>
      <c r="J1174" s="7"/>
      <c r="K1174" s="7"/>
      <c r="L1174" s="7"/>
      <c r="M1174" s="6"/>
    </row>
    <row r="1175" spans="1:13">
      <c r="A1175" s="8"/>
      <c r="B1175" s="8"/>
      <c r="C1175" s="7" t="s">
        <v>2680</v>
      </c>
      <c r="D1175" s="7" t="s">
        <v>21</v>
      </c>
      <c r="E1175" s="7" t="s">
        <v>2681</v>
      </c>
      <c r="F1175" s="8">
        <v>4</v>
      </c>
      <c r="G1175" s="8"/>
      <c r="H1175" s="8"/>
      <c r="I1175" s="7"/>
      <c r="J1175" s="7"/>
      <c r="K1175" s="7"/>
      <c r="L1175" s="7"/>
      <c r="M1175" s="8"/>
    </row>
    <row r="1176" spans="1:13">
      <c r="A1176" s="8"/>
      <c r="B1176" s="8"/>
      <c r="C1176" s="7" t="s">
        <v>2682</v>
      </c>
      <c r="D1176" s="7" t="s">
        <v>21</v>
      </c>
      <c r="E1176" s="7" t="s">
        <v>2683</v>
      </c>
      <c r="F1176" s="8">
        <v>4</v>
      </c>
      <c r="G1176" s="8"/>
      <c r="H1176" s="8"/>
      <c r="I1176" s="7"/>
      <c r="J1176" s="7"/>
      <c r="K1176" s="7"/>
      <c r="L1176" s="7"/>
      <c r="M1176" s="8"/>
    </row>
    <row r="1177" spans="1:13">
      <c r="A1177" s="9"/>
      <c r="B1177" s="9"/>
      <c r="C1177" s="7" t="s">
        <v>2684</v>
      </c>
      <c r="D1177" s="7" t="s">
        <v>21</v>
      </c>
      <c r="E1177" s="7" t="s">
        <v>2685</v>
      </c>
      <c r="F1177" s="9">
        <v>4</v>
      </c>
      <c r="G1177" s="9"/>
      <c r="H1177" s="9"/>
      <c r="I1177" s="7"/>
      <c r="J1177" s="7"/>
      <c r="K1177" s="7"/>
      <c r="L1177" s="7"/>
      <c r="M1177" s="9"/>
    </row>
    <row r="1178" spans="1:13">
      <c r="A1178" s="6">
        <f>COUNTA(B$3:$B1177)+10</f>
        <v>299</v>
      </c>
      <c r="B1178" s="6" t="s">
        <v>2686</v>
      </c>
      <c r="C1178" s="7" t="s">
        <v>2687</v>
      </c>
      <c r="D1178" s="7" t="s">
        <v>17</v>
      </c>
      <c r="E1178" s="7" t="s">
        <v>2688</v>
      </c>
      <c r="F1178" s="6">
        <v>4</v>
      </c>
      <c r="G1178" s="6" t="s">
        <v>2689</v>
      </c>
      <c r="H1178" s="6"/>
      <c r="I1178" s="7"/>
      <c r="J1178" s="7"/>
      <c r="K1178" s="7"/>
      <c r="L1178" s="7"/>
      <c r="M1178" s="6"/>
    </row>
    <row r="1179" spans="1:13">
      <c r="A1179" s="8"/>
      <c r="B1179" s="8"/>
      <c r="C1179" s="7" t="s">
        <v>2690</v>
      </c>
      <c r="D1179" s="7" t="s">
        <v>21</v>
      </c>
      <c r="E1179" s="7" t="s">
        <v>2691</v>
      </c>
      <c r="F1179" s="8">
        <v>4</v>
      </c>
      <c r="G1179" s="8"/>
      <c r="H1179" s="8"/>
      <c r="I1179" s="7"/>
      <c r="J1179" s="7"/>
      <c r="K1179" s="7"/>
      <c r="L1179" s="7"/>
      <c r="M1179" s="8"/>
    </row>
    <row r="1180" spans="1:13">
      <c r="A1180" s="8"/>
      <c r="B1180" s="8"/>
      <c r="C1180" s="7" t="s">
        <v>2692</v>
      </c>
      <c r="D1180" s="7" t="s">
        <v>21</v>
      </c>
      <c r="E1180" s="7" t="s">
        <v>2693</v>
      </c>
      <c r="F1180" s="8">
        <v>4</v>
      </c>
      <c r="G1180" s="8"/>
      <c r="H1180" s="8"/>
      <c r="I1180" s="7"/>
      <c r="J1180" s="7"/>
      <c r="K1180" s="7"/>
      <c r="L1180" s="7"/>
      <c r="M1180" s="8"/>
    </row>
    <row r="1181" spans="1:13">
      <c r="A1181" s="9"/>
      <c r="B1181" s="9"/>
      <c r="C1181" s="7" t="s">
        <v>2694</v>
      </c>
      <c r="D1181" s="7" t="s">
        <v>21</v>
      </c>
      <c r="E1181" s="7" t="s">
        <v>629</v>
      </c>
      <c r="F1181" s="9">
        <v>4</v>
      </c>
      <c r="G1181" s="9"/>
      <c r="H1181" s="9"/>
      <c r="I1181" s="7"/>
      <c r="J1181" s="7"/>
      <c r="K1181" s="7"/>
      <c r="L1181" s="7"/>
      <c r="M1181" s="9"/>
    </row>
    <row r="1182" spans="1:13">
      <c r="A1182" s="6">
        <f>COUNTA(B$3:$B1181)+10</f>
        <v>300</v>
      </c>
      <c r="B1182" s="6" t="s">
        <v>2695</v>
      </c>
      <c r="C1182" s="7" t="s">
        <v>2696</v>
      </c>
      <c r="D1182" s="7" t="s">
        <v>17</v>
      </c>
      <c r="E1182" s="7" t="s">
        <v>2697</v>
      </c>
      <c r="F1182" s="6">
        <v>4</v>
      </c>
      <c r="G1182" s="6" t="s">
        <v>2698</v>
      </c>
      <c r="H1182" s="6"/>
      <c r="I1182" s="7"/>
      <c r="J1182" s="7"/>
      <c r="K1182" s="7"/>
      <c r="L1182" s="7"/>
      <c r="M1182" s="6"/>
    </row>
    <row r="1183" spans="1:13">
      <c r="A1183" s="8"/>
      <c r="B1183" s="8"/>
      <c r="C1183" s="7" t="s">
        <v>2699</v>
      </c>
      <c r="D1183" s="7" t="s">
        <v>21</v>
      </c>
      <c r="E1183" s="7" t="s">
        <v>2700</v>
      </c>
      <c r="F1183" s="8">
        <v>4</v>
      </c>
      <c r="G1183" s="8"/>
      <c r="H1183" s="8"/>
      <c r="I1183" s="7"/>
      <c r="J1183" s="7"/>
      <c r="K1183" s="7"/>
      <c r="L1183" s="7"/>
      <c r="M1183" s="8"/>
    </row>
    <row r="1184" spans="1:13">
      <c r="A1184" s="8"/>
      <c r="B1184" s="8"/>
      <c r="C1184" s="7" t="s">
        <v>2701</v>
      </c>
      <c r="D1184" s="7" t="s">
        <v>21</v>
      </c>
      <c r="E1184" s="7" t="s">
        <v>2702</v>
      </c>
      <c r="F1184" s="8">
        <v>4</v>
      </c>
      <c r="G1184" s="8"/>
      <c r="H1184" s="8"/>
      <c r="I1184" s="7"/>
      <c r="J1184" s="7"/>
      <c r="K1184" s="7"/>
      <c r="L1184" s="7"/>
      <c r="M1184" s="8"/>
    </row>
    <row r="1185" spans="1:13">
      <c r="A1185" s="9"/>
      <c r="B1185" s="9"/>
      <c r="C1185" s="7" t="s">
        <v>2703</v>
      </c>
      <c r="D1185" s="7" t="s">
        <v>21</v>
      </c>
      <c r="E1185" s="7" t="s">
        <v>1774</v>
      </c>
      <c r="F1185" s="9">
        <v>4</v>
      </c>
      <c r="G1185" s="9"/>
      <c r="H1185" s="9"/>
      <c r="I1185" s="7"/>
      <c r="J1185" s="7"/>
      <c r="K1185" s="7"/>
      <c r="L1185" s="7"/>
      <c r="M1185" s="9"/>
    </row>
    <row r="1186" spans="1:13">
      <c r="A1186" s="6">
        <f>COUNTA(B$3:$B1185)+10</f>
        <v>301</v>
      </c>
      <c r="B1186" s="6" t="s">
        <v>2704</v>
      </c>
      <c r="C1186" s="7" t="s">
        <v>368</v>
      </c>
      <c r="D1186" s="7" t="s">
        <v>17</v>
      </c>
      <c r="E1186" s="7" t="s">
        <v>2705</v>
      </c>
      <c r="F1186" s="6">
        <v>4</v>
      </c>
      <c r="G1186" s="6" t="s">
        <v>2706</v>
      </c>
      <c r="H1186" s="6"/>
      <c r="I1186" s="7"/>
      <c r="J1186" s="7"/>
      <c r="K1186" s="7"/>
      <c r="L1186" s="7"/>
      <c r="M1186" s="6"/>
    </row>
    <row r="1187" spans="1:13">
      <c r="A1187" s="8"/>
      <c r="B1187" s="8"/>
      <c r="C1187" s="7" t="s">
        <v>2707</v>
      </c>
      <c r="D1187" s="7" t="s">
        <v>21</v>
      </c>
      <c r="E1187" s="7" t="s">
        <v>2708</v>
      </c>
      <c r="F1187" s="8">
        <v>4</v>
      </c>
      <c r="G1187" s="8"/>
      <c r="H1187" s="8"/>
      <c r="I1187" s="7"/>
      <c r="J1187" s="7"/>
      <c r="K1187" s="7"/>
      <c r="L1187" s="7"/>
      <c r="M1187" s="8"/>
    </row>
    <row r="1188" spans="1:13">
      <c r="A1188" s="8"/>
      <c r="B1188" s="8"/>
      <c r="C1188" s="7" t="s">
        <v>2709</v>
      </c>
      <c r="D1188" s="7" t="s">
        <v>21</v>
      </c>
      <c r="E1188" s="7" t="s">
        <v>2710</v>
      </c>
      <c r="F1188" s="8">
        <v>4</v>
      </c>
      <c r="G1188" s="8"/>
      <c r="H1188" s="8"/>
      <c r="I1188" s="7"/>
      <c r="J1188" s="7"/>
      <c r="K1188" s="7"/>
      <c r="L1188" s="7"/>
      <c r="M1188" s="8"/>
    </row>
    <row r="1189" spans="1:13">
      <c r="A1189" s="9"/>
      <c r="B1189" s="9"/>
      <c r="C1189" s="7" t="s">
        <v>554</v>
      </c>
      <c r="D1189" s="7" t="s">
        <v>21</v>
      </c>
      <c r="E1189" s="7" t="s">
        <v>2711</v>
      </c>
      <c r="F1189" s="9">
        <v>4</v>
      </c>
      <c r="G1189" s="9"/>
      <c r="H1189" s="9"/>
      <c r="I1189" s="7"/>
      <c r="J1189" s="7"/>
      <c r="K1189" s="7"/>
      <c r="L1189" s="7"/>
      <c r="M1189" s="9"/>
    </row>
    <row r="1190" spans="1:13">
      <c r="A1190" s="6">
        <f>COUNTA(B$3:$B1189)+10</f>
        <v>302</v>
      </c>
      <c r="B1190" s="6" t="s">
        <v>2712</v>
      </c>
      <c r="C1190" s="7" t="s">
        <v>169</v>
      </c>
      <c r="D1190" s="7" t="s">
        <v>17</v>
      </c>
      <c r="E1190" s="7" t="s">
        <v>2713</v>
      </c>
      <c r="F1190" s="6">
        <v>4</v>
      </c>
      <c r="G1190" s="6" t="s">
        <v>2714</v>
      </c>
      <c r="H1190" s="6"/>
      <c r="I1190" s="7"/>
      <c r="J1190" s="7"/>
      <c r="K1190" s="7"/>
      <c r="L1190" s="7"/>
      <c r="M1190" s="6"/>
    </row>
    <row r="1191" spans="1:13">
      <c r="A1191" s="8"/>
      <c r="B1191" s="8"/>
      <c r="C1191" s="7" t="s">
        <v>1388</v>
      </c>
      <c r="D1191" s="7" t="s">
        <v>21</v>
      </c>
      <c r="E1191" s="7" t="s">
        <v>1558</v>
      </c>
      <c r="F1191" s="8">
        <v>4</v>
      </c>
      <c r="G1191" s="8"/>
      <c r="H1191" s="8"/>
      <c r="I1191" s="7"/>
      <c r="J1191" s="7"/>
      <c r="K1191" s="7"/>
      <c r="L1191" s="7"/>
      <c r="M1191" s="8"/>
    </row>
    <row r="1192" spans="1:13">
      <c r="A1192" s="8"/>
      <c r="B1192" s="8"/>
      <c r="C1192" s="7" t="s">
        <v>2715</v>
      </c>
      <c r="D1192" s="7" t="s">
        <v>21</v>
      </c>
      <c r="E1192" s="7" t="s">
        <v>2716</v>
      </c>
      <c r="F1192" s="8">
        <v>4</v>
      </c>
      <c r="G1192" s="8"/>
      <c r="H1192" s="8"/>
      <c r="I1192" s="7"/>
      <c r="J1192" s="7"/>
      <c r="K1192" s="7"/>
      <c r="L1192" s="7"/>
      <c r="M1192" s="8"/>
    </row>
    <row r="1193" spans="1:13">
      <c r="A1193" s="9"/>
      <c r="B1193" s="9"/>
      <c r="C1193" s="7" t="s">
        <v>2717</v>
      </c>
      <c r="D1193" s="7" t="s">
        <v>21</v>
      </c>
      <c r="E1193" s="7" t="s">
        <v>2718</v>
      </c>
      <c r="F1193" s="9">
        <v>4</v>
      </c>
      <c r="G1193" s="9"/>
      <c r="H1193" s="9"/>
      <c r="I1193" s="7"/>
      <c r="J1193" s="7"/>
      <c r="K1193" s="7"/>
      <c r="L1193" s="7"/>
      <c r="M1193" s="9"/>
    </row>
    <row r="1194" spans="1:13">
      <c r="A1194" s="6">
        <f>COUNTA(B$3:$B1193)+10</f>
        <v>303</v>
      </c>
      <c r="B1194" s="6" t="s">
        <v>2719</v>
      </c>
      <c r="C1194" s="7" t="s">
        <v>1973</v>
      </c>
      <c r="D1194" s="7" t="s">
        <v>17</v>
      </c>
      <c r="E1194" s="7" t="s">
        <v>2720</v>
      </c>
      <c r="F1194" s="6">
        <v>4</v>
      </c>
      <c r="G1194" s="6" t="s">
        <v>2721</v>
      </c>
      <c r="H1194" s="6"/>
      <c r="I1194" s="7"/>
      <c r="J1194" s="7"/>
      <c r="K1194" s="7"/>
      <c r="L1194" s="7"/>
      <c r="M1194" s="6"/>
    </row>
    <row r="1195" spans="1:13">
      <c r="A1195" s="8"/>
      <c r="B1195" s="8"/>
      <c r="C1195" s="7" t="s">
        <v>2722</v>
      </c>
      <c r="D1195" s="7" t="s">
        <v>21</v>
      </c>
      <c r="E1195" s="7" t="s">
        <v>2723</v>
      </c>
      <c r="F1195" s="8">
        <v>4</v>
      </c>
      <c r="G1195" s="8"/>
      <c r="H1195" s="8"/>
      <c r="I1195" s="7"/>
      <c r="J1195" s="7"/>
      <c r="K1195" s="7"/>
      <c r="L1195" s="7"/>
      <c r="M1195" s="8"/>
    </row>
    <row r="1196" spans="1:13">
      <c r="A1196" s="8"/>
      <c r="B1196" s="8"/>
      <c r="C1196" s="7" t="s">
        <v>2724</v>
      </c>
      <c r="D1196" s="7" t="s">
        <v>21</v>
      </c>
      <c r="E1196" s="7" t="s">
        <v>203</v>
      </c>
      <c r="F1196" s="8">
        <v>4</v>
      </c>
      <c r="G1196" s="8"/>
      <c r="H1196" s="8"/>
      <c r="I1196" s="7"/>
      <c r="J1196" s="7"/>
      <c r="K1196" s="7"/>
      <c r="L1196" s="7"/>
      <c r="M1196" s="8"/>
    </row>
    <row r="1197" spans="1:13">
      <c r="A1197" s="9"/>
      <c r="B1197" s="9"/>
      <c r="C1197" s="7" t="s">
        <v>2725</v>
      </c>
      <c r="D1197" s="7" t="s">
        <v>21</v>
      </c>
      <c r="E1197" s="7" t="s">
        <v>2726</v>
      </c>
      <c r="F1197" s="9">
        <v>4</v>
      </c>
      <c r="G1197" s="9"/>
      <c r="H1197" s="9"/>
      <c r="I1197" s="7"/>
      <c r="J1197" s="7"/>
      <c r="K1197" s="7"/>
      <c r="L1197" s="7"/>
      <c r="M1197" s="9"/>
    </row>
    <row r="1198" spans="1:13">
      <c r="A1198" s="6">
        <f>COUNTA(B$3:$B1197)+10</f>
        <v>304</v>
      </c>
      <c r="B1198" s="6" t="s">
        <v>2727</v>
      </c>
      <c r="C1198" s="7" t="s">
        <v>2728</v>
      </c>
      <c r="D1198" s="7" t="s">
        <v>17</v>
      </c>
      <c r="E1198" s="7" t="s">
        <v>2729</v>
      </c>
      <c r="F1198" s="6">
        <v>4</v>
      </c>
      <c r="G1198" s="6" t="s">
        <v>2730</v>
      </c>
      <c r="H1198" s="6"/>
      <c r="I1198" s="7"/>
      <c r="J1198" s="7"/>
      <c r="K1198" s="7"/>
      <c r="L1198" s="7"/>
      <c r="M1198" s="6"/>
    </row>
    <row r="1199" spans="1:13">
      <c r="A1199" s="8"/>
      <c r="B1199" s="8"/>
      <c r="C1199" s="7" t="s">
        <v>2731</v>
      </c>
      <c r="D1199" s="7" t="s">
        <v>21</v>
      </c>
      <c r="E1199" s="7" t="s">
        <v>2732</v>
      </c>
      <c r="F1199" s="8">
        <v>4</v>
      </c>
      <c r="G1199" s="8"/>
      <c r="H1199" s="8"/>
      <c r="I1199" s="7"/>
      <c r="J1199" s="7"/>
      <c r="K1199" s="7"/>
      <c r="L1199" s="7"/>
      <c r="M1199" s="8"/>
    </row>
    <row r="1200" spans="1:13">
      <c r="A1200" s="8"/>
      <c r="B1200" s="8"/>
      <c r="C1200" s="7" t="s">
        <v>2733</v>
      </c>
      <c r="D1200" s="7" t="s">
        <v>21</v>
      </c>
      <c r="E1200" s="7" t="s">
        <v>2734</v>
      </c>
      <c r="F1200" s="8">
        <v>4</v>
      </c>
      <c r="G1200" s="8"/>
      <c r="H1200" s="8"/>
      <c r="I1200" s="7"/>
      <c r="J1200" s="7"/>
      <c r="K1200" s="7"/>
      <c r="L1200" s="7"/>
      <c r="M1200" s="8"/>
    </row>
    <row r="1201" spans="1:13">
      <c r="A1201" s="9"/>
      <c r="B1201" s="9"/>
      <c r="C1201" s="7" t="s">
        <v>2735</v>
      </c>
      <c r="D1201" s="7" t="s">
        <v>21</v>
      </c>
      <c r="E1201" s="7" t="s">
        <v>2736</v>
      </c>
      <c r="F1201" s="9">
        <v>4</v>
      </c>
      <c r="G1201" s="9"/>
      <c r="H1201" s="9"/>
      <c r="I1201" s="7"/>
      <c r="J1201" s="7"/>
      <c r="K1201" s="7"/>
      <c r="L1201" s="7"/>
      <c r="M1201" s="9"/>
    </row>
    <row r="1202" spans="1:13">
      <c r="A1202" s="6">
        <f>COUNTA(B$3:$B1201)+10</f>
        <v>305</v>
      </c>
      <c r="B1202" s="6" t="s">
        <v>2737</v>
      </c>
      <c r="C1202" s="7" t="s">
        <v>2738</v>
      </c>
      <c r="D1202" s="7" t="s">
        <v>17</v>
      </c>
      <c r="E1202" s="7" t="s">
        <v>2739</v>
      </c>
      <c r="F1202" s="6">
        <v>4</v>
      </c>
      <c r="G1202" s="6" t="s">
        <v>2740</v>
      </c>
      <c r="H1202" s="6"/>
      <c r="I1202" s="7"/>
      <c r="J1202" s="7"/>
      <c r="K1202" s="7"/>
      <c r="L1202" s="7"/>
      <c r="M1202" s="6"/>
    </row>
    <row r="1203" spans="1:13">
      <c r="A1203" s="8"/>
      <c r="B1203" s="8"/>
      <c r="C1203" s="7" t="s">
        <v>2170</v>
      </c>
      <c r="D1203" s="7" t="s">
        <v>21</v>
      </c>
      <c r="E1203" s="7" t="s">
        <v>2741</v>
      </c>
      <c r="F1203" s="8">
        <v>4</v>
      </c>
      <c r="G1203" s="8"/>
      <c r="H1203" s="8"/>
      <c r="I1203" s="7"/>
      <c r="J1203" s="7"/>
      <c r="K1203" s="7"/>
      <c r="L1203" s="7"/>
      <c r="M1203" s="8"/>
    </row>
    <row r="1204" spans="1:13">
      <c r="A1204" s="8"/>
      <c r="B1204" s="8"/>
      <c r="C1204" s="7" t="s">
        <v>2170</v>
      </c>
      <c r="D1204" s="7" t="s">
        <v>21</v>
      </c>
      <c r="E1204" s="7" t="s">
        <v>2742</v>
      </c>
      <c r="F1204" s="8">
        <v>4</v>
      </c>
      <c r="G1204" s="8"/>
      <c r="H1204" s="8"/>
      <c r="I1204" s="7"/>
      <c r="J1204" s="7"/>
      <c r="K1204" s="7"/>
      <c r="L1204" s="7"/>
      <c r="M1204" s="8"/>
    </row>
    <row r="1205" spans="1:13">
      <c r="A1205" s="9"/>
      <c r="B1205" s="9"/>
      <c r="C1205" s="7" t="s">
        <v>2743</v>
      </c>
      <c r="D1205" s="7" t="s">
        <v>21</v>
      </c>
      <c r="E1205" s="7" t="s">
        <v>2744</v>
      </c>
      <c r="F1205" s="9">
        <v>4</v>
      </c>
      <c r="G1205" s="9"/>
      <c r="H1205" s="9"/>
      <c r="I1205" s="7"/>
      <c r="J1205" s="7"/>
      <c r="K1205" s="7"/>
      <c r="L1205" s="7"/>
      <c r="M1205" s="9"/>
    </row>
    <row r="1206" spans="1:13">
      <c r="A1206" s="6">
        <f>COUNTA(B$3:$B1205)+10</f>
        <v>306</v>
      </c>
      <c r="B1206" s="6" t="s">
        <v>2745</v>
      </c>
      <c r="C1206" s="7" t="s">
        <v>679</v>
      </c>
      <c r="D1206" s="7" t="s">
        <v>17</v>
      </c>
      <c r="E1206" s="7" t="s">
        <v>2746</v>
      </c>
      <c r="F1206" s="6">
        <v>4</v>
      </c>
      <c r="G1206" s="6" t="s">
        <v>2747</v>
      </c>
      <c r="H1206" s="6"/>
      <c r="I1206" s="7"/>
      <c r="J1206" s="7"/>
      <c r="K1206" s="7"/>
      <c r="L1206" s="7"/>
      <c r="M1206" s="6"/>
    </row>
    <row r="1207" spans="1:13">
      <c r="A1207" s="8"/>
      <c r="B1207" s="8"/>
      <c r="C1207" s="7" t="s">
        <v>2748</v>
      </c>
      <c r="D1207" s="7" t="s">
        <v>21</v>
      </c>
      <c r="E1207" s="7" t="s">
        <v>2749</v>
      </c>
      <c r="F1207" s="8">
        <v>4</v>
      </c>
      <c r="G1207" s="8"/>
      <c r="H1207" s="8"/>
      <c r="I1207" s="7"/>
      <c r="J1207" s="7"/>
      <c r="K1207" s="7"/>
      <c r="L1207" s="7"/>
      <c r="M1207" s="8"/>
    </row>
    <row r="1208" spans="1:13">
      <c r="A1208" s="8"/>
      <c r="B1208" s="8"/>
      <c r="C1208" s="7" t="s">
        <v>2750</v>
      </c>
      <c r="D1208" s="7" t="s">
        <v>21</v>
      </c>
      <c r="E1208" s="7" t="s">
        <v>2751</v>
      </c>
      <c r="F1208" s="8">
        <v>4</v>
      </c>
      <c r="G1208" s="8"/>
      <c r="H1208" s="8"/>
      <c r="I1208" s="7"/>
      <c r="J1208" s="7"/>
      <c r="K1208" s="7"/>
      <c r="L1208" s="7"/>
      <c r="M1208" s="8"/>
    </row>
    <row r="1209" spans="1:13">
      <c r="A1209" s="9"/>
      <c r="B1209" s="9"/>
      <c r="C1209" s="7" t="s">
        <v>1996</v>
      </c>
      <c r="D1209" s="7" t="s">
        <v>21</v>
      </c>
      <c r="E1209" s="7" t="s">
        <v>2752</v>
      </c>
      <c r="F1209" s="9">
        <v>4</v>
      </c>
      <c r="G1209" s="9"/>
      <c r="H1209" s="9"/>
      <c r="I1209" s="7"/>
      <c r="J1209" s="7"/>
      <c r="K1209" s="7"/>
      <c r="L1209" s="7"/>
      <c r="M1209" s="9"/>
    </row>
    <row r="1210" spans="1:13">
      <c r="A1210" s="6">
        <f>COUNTA(B$3:$B1209)+10</f>
        <v>307</v>
      </c>
      <c r="B1210" s="6" t="s">
        <v>2753</v>
      </c>
      <c r="C1210" s="7" t="s">
        <v>2754</v>
      </c>
      <c r="D1210" s="7" t="s">
        <v>17</v>
      </c>
      <c r="E1210" s="7" t="s">
        <v>2755</v>
      </c>
      <c r="F1210" s="6">
        <v>4</v>
      </c>
      <c r="G1210" s="6" t="s">
        <v>2756</v>
      </c>
      <c r="H1210" s="6"/>
      <c r="I1210" s="7"/>
      <c r="J1210" s="7"/>
      <c r="K1210" s="7"/>
      <c r="L1210" s="7"/>
      <c r="M1210" s="6"/>
    </row>
    <row r="1211" spans="1:13">
      <c r="A1211" s="8"/>
      <c r="B1211" s="8"/>
      <c r="C1211" s="7" t="s">
        <v>717</v>
      </c>
      <c r="D1211" s="7" t="s">
        <v>21</v>
      </c>
      <c r="E1211" s="7" t="s">
        <v>2757</v>
      </c>
      <c r="F1211" s="8">
        <v>4</v>
      </c>
      <c r="G1211" s="8"/>
      <c r="H1211" s="8"/>
      <c r="I1211" s="7"/>
      <c r="J1211" s="7"/>
      <c r="K1211" s="7"/>
      <c r="L1211" s="7"/>
      <c r="M1211" s="8"/>
    </row>
    <row r="1212" spans="1:13">
      <c r="A1212" s="8"/>
      <c r="B1212" s="8"/>
      <c r="C1212" s="7" t="s">
        <v>1097</v>
      </c>
      <c r="D1212" s="7" t="s">
        <v>21</v>
      </c>
      <c r="E1212" s="7" t="s">
        <v>2758</v>
      </c>
      <c r="F1212" s="8">
        <v>4</v>
      </c>
      <c r="G1212" s="8"/>
      <c r="H1212" s="8"/>
      <c r="I1212" s="7"/>
      <c r="J1212" s="7"/>
      <c r="K1212" s="7"/>
      <c r="L1212" s="7"/>
      <c r="M1212" s="8"/>
    </row>
    <row r="1213" spans="1:13">
      <c r="A1213" s="9"/>
      <c r="B1213" s="9"/>
      <c r="C1213" s="7" t="s">
        <v>2759</v>
      </c>
      <c r="D1213" s="7" t="s">
        <v>21</v>
      </c>
      <c r="E1213" s="7" t="s">
        <v>2760</v>
      </c>
      <c r="F1213" s="9">
        <v>4</v>
      </c>
      <c r="G1213" s="9"/>
      <c r="H1213" s="9"/>
      <c r="I1213" s="7"/>
      <c r="J1213" s="7"/>
      <c r="K1213" s="7"/>
      <c r="L1213" s="7"/>
      <c r="M1213" s="9"/>
    </row>
    <row r="1214" spans="1:13">
      <c r="A1214" s="6">
        <f>COUNTA(B$3:$B1213)+10</f>
        <v>308</v>
      </c>
      <c r="B1214" s="6" t="s">
        <v>2761</v>
      </c>
      <c r="C1214" s="7" t="s">
        <v>2762</v>
      </c>
      <c r="D1214" s="7" t="s">
        <v>17</v>
      </c>
      <c r="E1214" s="7" t="s">
        <v>2763</v>
      </c>
      <c r="F1214" s="6">
        <v>4</v>
      </c>
      <c r="G1214" s="6" t="s">
        <v>2764</v>
      </c>
      <c r="H1214" s="6"/>
      <c r="I1214" s="7"/>
      <c r="J1214" s="7"/>
      <c r="K1214" s="7"/>
      <c r="L1214" s="7"/>
      <c r="M1214" s="6"/>
    </row>
    <row r="1215" spans="1:13">
      <c r="A1215" s="8"/>
      <c r="B1215" s="8"/>
      <c r="C1215" s="7" t="s">
        <v>2765</v>
      </c>
      <c r="D1215" s="7" t="s">
        <v>21</v>
      </c>
      <c r="E1215" s="7" t="s">
        <v>2766</v>
      </c>
      <c r="F1215" s="8">
        <v>4</v>
      </c>
      <c r="G1215" s="8"/>
      <c r="H1215" s="8"/>
      <c r="I1215" s="7"/>
      <c r="J1215" s="7"/>
      <c r="K1215" s="7"/>
      <c r="L1215" s="7"/>
      <c r="M1215" s="8"/>
    </row>
    <row r="1216" spans="1:13">
      <c r="A1216" s="8"/>
      <c r="B1216" s="8"/>
      <c r="C1216" s="7" t="s">
        <v>2767</v>
      </c>
      <c r="D1216" s="7" t="s">
        <v>21</v>
      </c>
      <c r="E1216" s="7" t="s">
        <v>1571</v>
      </c>
      <c r="F1216" s="8">
        <v>4</v>
      </c>
      <c r="G1216" s="8"/>
      <c r="H1216" s="8"/>
      <c r="I1216" s="7"/>
      <c r="J1216" s="7"/>
      <c r="K1216" s="7"/>
      <c r="L1216" s="7"/>
      <c r="M1216" s="8"/>
    </row>
    <row r="1217" spans="1:13">
      <c r="A1217" s="9"/>
      <c r="B1217" s="9"/>
      <c r="C1217" s="7" t="s">
        <v>2768</v>
      </c>
      <c r="D1217" s="7" t="s">
        <v>21</v>
      </c>
      <c r="E1217" s="7" t="s">
        <v>2180</v>
      </c>
      <c r="F1217" s="9">
        <v>4</v>
      </c>
      <c r="G1217" s="9"/>
      <c r="H1217" s="9"/>
      <c r="I1217" s="7"/>
      <c r="J1217" s="7"/>
      <c r="K1217" s="7"/>
      <c r="L1217" s="7"/>
      <c r="M1217" s="9"/>
    </row>
    <row r="1218" spans="1:13">
      <c r="A1218" s="6">
        <f>COUNTA(B$3:$B1217)+10</f>
        <v>309</v>
      </c>
      <c r="B1218" s="6" t="s">
        <v>2769</v>
      </c>
      <c r="C1218" s="7" t="s">
        <v>2770</v>
      </c>
      <c r="D1218" s="7" t="s">
        <v>17</v>
      </c>
      <c r="E1218" s="7" t="s">
        <v>2771</v>
      </c>
      <c r="F1218" s="6">
        <v>4</v>
      </c>
      <c r="G1218" s="6" t="s">
        <v>2772</v>
      </c>
      <c r="H1218" s="6"/>
      <c r="I1218" s="7"/>
      <c r="J1218" s="7"/>
      <c r="K1218" s="7"/>
      <c r="L1218" s="7"/>
      <c r="M1218" s="6"/>
    </row>
    <row r="1219" spans="1:13">
      <c r="A1219" s="8"/>
      <c r="B1219" s="8"/>
      <c r="C1219" s="7" t="s">
        <v>2773</v>
      </c>
      <c r="D1219" s="7" t="s">
        <v>21</v>
      </c>
      <c r="E1219" s="7" t="s">
        <v>2774</v>
      </c>
      <c r="F1219" s="8">
        <v>4</v>
      </c>
      <c r="G1219" s="8"/>
      <c r="H1219" s="8"/>
      <c r="I1219" s="7"/>
      <c r="J1219" s="7"/>
      <c r="K1219" s="7"/>
      <c r="L1219" s="7"/>
      <c r="M1219" s="8"/>
    </row>
    <row r="1220" spans="1:13">
      <c r="A1220" s="8"/>
      <c r="B1220" s="8"/>
      <c r="C1220" s="7" t="s">
        <v>2775</v>
      </c>
      <c r="D1220" s="7" t="s">
        <v>21</v>
      </c>
      <c r="E1220" s="7" t="s">
        <v>2776</v>
      </c>
      <c r="F1220" s="8">
        <v>4</v>
      </c>
      <c r="G1220" s="8"/>
      <c r="H1220" s="8"/>
      <c r="I1220" s="7"/>
      <c r="J1220" s="7"/>
      <c r="K1220" s="7"/>
      <c r="L1220" s="7"/>
      <c r="M1220" s="8"/>
    </row>
    <row r="1221" spans="1:13">
      <c r="A1221" s="9"/>
      <c r="B1221" s="9"/>
      <c r="C1221" s="7" t="s">
        <v>2777</v>
      </c>
      <c r="D1221" s="7" t="s">
        <v>21</v>
      </c>
      <c r="E1221" s="7" t="s">
        <v>2778</v>
      </c>
      <c r="F1221" s="9">
        <v>4</v>
      </c>
      <c r="G1221" s="9"/>
      <c r="H1221" s="9"/>
      <c r="I1221" s="7"/>
      <c r="J1221" s="7"/>
      <c r="K1221" s="7"/>
      <c r="L1221" s="7"/>
      <c r="M1221" s="9"/>
    </row>
    <row r="1222" spans="1:13">
      <c r="A1222" s="6">
        <f>COUNTA(B$3:$B1221)+10</f>
        <v>310</v>
      </c>
      <c r="B1222" s="6" t="s">
        <v>2779</v>
      </c>
      <c r="C1222" s="7" t="s">
        <v>2780</v>
      </c>
      <c r="D1222" s="7" t="s">
        <v>17</v>
      </c>
      <c r="E1222" s="7" t="s">
        <v>2781</v>
      </c>
      <c r="F1222" s="6">
        <v>4</v>
      </c>
      <c r="G1222" s="6" t="s">
        <v>2782</v>
      </c>
      <c r="H1222" s="6"/>
      <c r="I1222" s="7"/>
      <c r="J1222" s="7"/>
      <c r="K1222" s="7"/>
      <c r="L1222" s="7"/>
      <c r="M1222" s="6"/>
    </row>
    <row r="1223" spans="1:13">
      <c r="A1223" s="8"/>
      <c r="B1223" s="8"/>
      <c r="C1223" s="7" t="s">
        <v>2783</v>
      </c>
      <c r="D1223" s="7" t="s">
        <v>21</v>
      </c>
      <c r="E1223" s="7" t="s">
        <v>2252</v>
      </c>
      <c r="F1223" s="8">
        <v>4</v>
      </c>
      <c r="G1223" s="8"/>
      <c r="H1223" s="8"/>
      <c r="I1223" s="7"/>
      <c r="J1223" s="7"/>
      <c r="K1223" s="7"/>
      <c r="L1223" s="7"/>
      <c r="M1223" s="8"/>
    </row>
    <row r="1224" spans="1:13">
      <c r="A1224" s="8"/>
      <c r="B1224" s="8"/>
      <c r="C1224" s="7" t="s">
        <v>2784</v>
      </c>
      <c r="D1224" s="7" t="s">
        <v>21</v>
      </c>
      <c r="E1224" s="7" t="s">
        <v>2785</v>
      </c>
      <c r="F1224" s="8">
        <v>4</v>
      </c>
      <c r="G1224" s="8"/>
      <c r="H1224" s="8"/>
      <c r="I1224" s="7"/>
      <c r="J1224" s="7"/>
      <c r="K1224" s="7"/>
      <c r="L1224" s="7"/>
      <c r="M1224" s="8"/>
    </row>
    <row r="1225" spans="1:13">
      <c r="A1225" s="9"/>
      <c r="B1225" s="9"/>
      <c r="C1225" s="7" t="s">
        <v>2786</v>
      </c>
      <c r="D1225" s="7" t="s">
        <v>21</v>
      </c>
      <c r="E1225" s="7" t="s">
        <v>2787</v>
      </c>
      <c r="F1225" s="9">
        <v>4</v>
      </c>
      <c r="G1225" s="9"/>
      <c r="H1225" s="9"/>
      <c r="I1225" s="7"/>
      <c r="J1225" s="7"/>
      <c r="K1225" s="7"/>
      <c r="L1225" s="7"/>
      <c r="M1225" s="9"/>
    </row>
    <row r="1226" spans="1:13">
      <c r="A1226" s="6">
        <f>COUNTA(B$3:$B1225)+10</f>
        <v>311</v>
      </c>
      <c r="B1226" s="6" t="s">
        <v>2788</v>
      </c>
      <c r="C1226" s="7" t="s">
        <v>2789</v>
      </c>
      <c r="D1226" s="7" t="s">
        <v>17</v>
      </c>
      <c r="E1226" s="7" t="s">
        <v>2790</v>
      </c>
      <c r="F1226" s="6">
        <v>4</v>
      </c>
      <c r="G1226" s="6" t="s">
        <v>2791</v>
      </c>
      <c r="H1226" s="6"/>
      <c r="I1226" s="12"/>
      <c r="J1226" s="12"/>
      <c r="K1226" s="13"/>
      <c r="L1226" s="12"/>
      <c r="M1226" s="6"/>
    </row>
    <row r="1227" spans="1:13">
      <c r="A1227" s="8"/>
      <c r="B1227" s="8"/>
      <c r="C1227" s="7" t="s">
        <v>2792</v>
      </c>
      <c r="D1227" s="7" t="s">
        <v>21</v>
      </c>
      <c r="E1227" s="7" t="s">
        <v>498</v>
      </c>
      <c r="F1227" s="8">
        <v>4</v>
      </c>
      <c r="G1227" s="8"/>
      <c r="H1227" s="8"/>
      <c r="I1227" s="12"/>
      <c r="J1227" s="12"/>
      <c r="K1227" s="13"/>
      <c r="L1227" s="12"/>
      <c r="M1227" s="8"/>
    </row>
    <row r="1228" spans="1:13">
      <c r="A1228" s="8"/>
      <c r="B1228" s="8"/>
      <c r="C1228" s="7" t="s">
        <v>2793</v>
      </c>
      <c r="D1228" s="7" t="s">
        <v>21</v>
      </c>
      <c r="E1228" s="7" t="s">
        <v>2794</v>
      </c>
      <c r="F1228" s="8">
        <v>4</v>
      </c>
      <c r="G1228" s="8"/>
      <c r="H1228" s="8"/>
      <c r="I1228" s="12"/>
      <c r="J1228" s="12"/>
      <c r="K1228" s="13"/>
      <c r="L1228" s="12"/>
      <c r="M1228" s="8"/>
    </row>
    <row r="1229" spans="1:13">
      <c r="A1229" s="9"/>
      <c r="B1229" s="9"/>
      <c r="C1229" s="7" t="s">
        <v>2795</v>
      </c>
      <c r="D1229" s="7" t="s">
        <v>21</v>
      </c>
      <c r="E1229" s="7" t="s">
        <v>2796</v>
      </c>
      <c r="F1229" s="9">
        <v>4</v>
      </c>
      <c r="G1229" s="9"/>
      <c r="H1229" s="9"/>
      <c r="I1229" s="7"/>
      <c r="J1229" s="7"/>
      <c r="K1229" s="7"/>
      <c r="L1229" s="7"/>
      <c r="M1229" s="9"/>
    </row>
    <row r="1230" spans="1:13">
      <c r="A1230" s="6">
        <f>COUNTA(B$3:$B1229)+10</f>
        <v>312</v>
      </c>
      <c r="B1230" s="6" t="s">
        <v>2797</v>
      </c>
      <c r="C1230" s="7" t="s">
        <v>679</v>
      </c>
      <c r="D1230" s="7" t="s">
        <v>17</v>
      </c>
      <c r="E1230" s="7" t="s">
        <v>2798</v>
      </c>
      <c r="F1230" s="6">
        <v>4</v>
      </c>
      <c r="G1230" s="6" t="s">
        <v>2799</v>
      </c>
      <c r="H1230" s="6"/>
      <c r="I1230" s="7"/>
      <c r="J1230" s="7"/>
      <c r="K1230" s="7"/>
      <c r="L1230" s="7"/>
      <c r="M1230" s="6"/>
    </row>
    <row r="1231" spans="1:13">
      <c r="A1231" s="8"/>
      <c r="B1231" s="8"/>
      <c r="C1231" s="7" t="s">
        <v>2748</v>
      </c>
      <c r="D1231" s="7" t="s">
        <v>21</v>
      </c>
      <c r="E1231" s="7" t="s">
        <v>2800</v>
      </c>
      <c r="F1231" s="8">
        <v>4</v>
      </c>
      <c r="G1231" s="8"/>
      <c r="H1231" s="8"/>
      <c r="I1231" s="7"/>
      <c r="J1231" s="7"/>
      <c r="K1231" s="7"/>
      <c r="L1231" s="7"/>
      <c r="M1231" s="8"/>
    </row>
    <row r="1232" spans="1:13">
      <c r="A1232" s="8"/>
      <c r="B1232" s="8"/>
      <c r="C1232" s="7" t="s">
        <v>2801</v>
      </c>
      <c r="D1232" s="7" t="s">
        <v>21</v>
      </c>
      <c r="E1232" s="7" t="s">
        <v>2802</v>
      </c>
      <c r="F1232" s="8">
        <v>4</v>
      </c>
      <c r="G1232" s="8"/>
      <c r="H1232" s="8"/>
      <c r="I1232" s="7"/>
      <c r="J1232" s="7"/>
      <c r="K1232" s="7"/>
      <c r="L1232" s="7"/>
      <c r="M1232" s="8"/>
    </row>
    <row r="1233" spans="1:13">
      <c r="A1233" s="9"/>
      <c r="B1233" s="9"/>
      <c r="C1233" s="7" t="s">
        <v>2803</v>
      </c>
      <c r="D1233" s="7" t="s">
        <v>21</v>
      </c>
      <c r="E1233" s="7" t="s">
        <v>2804</v>
      </c>
      <c r="F1233" s="9">
        <v>4</v>
      </c>
      <c r="G1233" s="9"/>
      <c r="H1233" s="9"/>
      <c r="I1233" s="7"/>
      <c r="J1233" s="7"/>
      <c r="K1233" s="7"/>
      <c r="L1233" s="7"/>
      <c r="M1233" s="9"/>
    </row>
    <row r="1234" spans="1:13">
      <c r="A1234" s="6">
        <f>COUNTA(B$3:$B1233)+10</f>
        <v>313</v>
      </c>
      <c r="B1234" s="6" t="s">
        <v>2805</v>
      </c>
      <c r="C1234" s="7" t="s">
        <v>2806</v>
      </c>
      <c r="D1234" s="7" t="s">
        <v>17</v>
      </c>
      <c r="E1234" s="7" t="s">
        <v>2807</v>
      </c>
      <c r="F1234" s="6">
        <v>4</v>
      </c>
      <c r="G1234" s="6" t="s">
        <v>2808</v>
      </c>
      <c r="H1234" s="6"/>
      <c r="I1234" s="7"/>
      <c r="J1234" s="7"/>
      <c r="K1234" s="7"/>
      <c r="L1234" s="7"/>
      <c r="M1234" s="6"/>
    </row>
    <row r="1235" spans="1:13">
      <c r="A1235" s="8"/>
      <c r="B1235" s="8"/>
      <c r="C1235" s="7" t="s">
        <v>2809</v>
      </c>
      <c r="D1235" s="7" t="s">
        <v>21</v>
      </c>
      <c r="E1235" s="7" t="s">
        <v>2810</v>
      </c>
      <c r="F1235" s="8">
        <v>4</v>
      </c>
      <c r="G1235" s="8"/>
      <c r="H1235" s="8"/>
      <c r="I1235" s="7"/>
      <c r="J1235" s="7"/>
      <c r="K1235" s="7"/>
      <c r="L1235" s="7"/>
      <c r="M1235" s="8"/>
    </row>
    <row r="1236" spans="1:13">
      <c r="A1236" s="8"/>
      <c r="B1236" s="8"/>
      <c r="C1236" s="7" t="s">
        <v>2811</v>
      </c>
      <c r="D1236" s="7" t="s">
        <v>21</v>
      </c>
      <c r="E1236" s="7" t="s">
        <v>2812</v>
      </c>
      <c r="F1236" s="8">
        <v>4</v>
      </c>
      <c r="G1236" s="8"/>
      <c r="H1236" s="8"/>
      <c r="I1236" s="7"/>
      <c r="J1236" s="7"/>
      <c r="K1236" s="7"/>
      <c r="L1236" s="7"/>
      <c r="M1236" s="8"/>
    </row>
    <row r="1237" spans="1:13">
      <c r="A1237" s="9"/>
      <c r="B1237" s="9"/>
      <c r="C1237" s="7" t="s">
        <v>2813</v>
      </c>
      <c r="D1237" s="7" t="s">
        <v>21</v>
      </c>
      <c r="E1237" s="7" t="s">
        <v>2814</v>
      </c>
      <c r="F1237" s="9">
        <v>4</v>
      </c>
      <c r="G1237" s="9"/>
      <c r="H1237" s="9"/>
      <c r="I1237" s="7"/>
      <c r="J1237" s="7"/>
      <c r="K1237" s="7"/>
      <c r="L1237" s="7"/>
      <c r="M1237" s="9"/>
    </row>
    <row r="1238" spans="1:13">
      <c r="A1238" s="6">
        <f>COUNTA(B$3:$B1237)+10</f>
        <v>314</v>
      </c>
      <c r="B1238" s="6" t="s">
        <v>2815</v>
      </c>
      <c r="C1238" s="7" t="s">
        <v>2816</v>
      </c>
      <c r="D1238" s="7" t="s">
        <v>17</v>
      </c>
      <c r="E1238" s="7" t="s">
        <v>2817</v>
      </c>
      <c r="F1238" s="6">
        <v>4</v>
      </c>
      <c r="G1238" s="6" t="s">
        <v>2818</v>
      </c>
      <c r="H1238" s="6"/>
      <c r="I1238" s="7"/>
      <c r="J1238" s="7"/>
      <c r="K1238" s="7"/>
      <c r="L1238" s="7"/>
      <c r="M1238" s="6"/>
    </row>
    <row r="1239" spans="1:13">
      <c r="A1239" s="8"/>
      <c r="B1239" s="8"/>
      <c r="C1239" s="7" t="s">
        <v>2819</v>
      </c>
      <c r="D1239" s="7" t="s">
        <v>21</v>
      </c>
      <c r="E1239" s="7" t="s">
        <v>2820</v>
      </c>
      <c r="F1239" s="8">
        <v>4</v>
      </c>
      <c r="G1239" s="8"/>
      <c r="H1239" s="8"/>
      <c r="I1239" s="7"/>
      <c r="J1239" s="7"/>
      <c r="K1239" s="7"/>
      <c r="L1239" s="7"/>
      <c r="M1239" s="8"/>
    </row>
    <row r="1240" spans="1:13">
      <c r="A1240" s="8"/>
      <c r="B1240" s="8"/>
      <c r="C1240" s="7" t="s">
        <v>2821</v>
      </c>
      <c r="D1240" s="7" t="s">
        <v>21</v>
      </c>
      <c r="E1240" s="7" t="s">
        <v>2822</v>
      </c>
      <c r="F1240" s="8">
        <v>4</v>
      </c>
      <c r="G1240" s="8"/>
      <c r="H1240" s="8"/>
      <c r="I1240" s="7"/>
      <c r="J1240" s="7"/>
      <c r="K1240" s="7"/>
      <c r="L1240" s="7"/>
      <c r="M1240" s="8"/>
    </row>
    <row r="1241" spans="1:13">
      <c r="A1241" s="9"/>
      <c r="B1241" s="9"/>
      <c r="C1241" s="7" t="s">
        <v>2819</v>
      </c>
      <c r="D1241" s="7" t="s">
        <v>21</v>
      </c>
      <c r="E1241" s="7" t="s">
        <v>2823</v>
      </c>
      <c r="F1241" s="9">
        <v>4</v>
      </c>
      <c r="G1241" s="9"/>
      <c r="H1241" s="9"/>
      <c r="I1241" s="7"/>
      <c r="J1241" s="7"/>
      <c r="K1241" s="7"/>
      <c r="L1241" s="7"/>
      <c r="M1241" s="9"/>
    </row>
    <row r="1242" spans="1:13">
      <c r="A1242" s="6">
        <f>COUNTA(B$3:$B1241)+10</f>
        <v>315</v>
      </c>
      <c r="B1242" s="6" t="s">
        <v>2824</v>
      </c>
      <c r="C1242" s="7" t="s">
        <v>2825</v>
      </c>
      <c r="D1242" s="7" t="s">
        <v>17</v>
      </c>
      <c r="E1242" s="7" t="s">
        <v>2826</v>
      </c>
      <c r="F1242" s="6">
        <v>4</v>
      </c>
      <c r="G1242" s="6" t="s">
        <v>2827</v>
      </c>
      <c r="H1242" s="6"/>
      <c r="I1242" s="7"/>
      <c r="J1242" s="7"/>
      <c r="K1242" s="7"/>
      <c r="L1242" s="7"/>
      <c r="M1242" s="6"/>
    </row>
    <row r="1243" spans="1:13">
      <c r="A1243" s="8"/>
      <c r="B1243" s="8"/>
      <c r="C1243" s="7" t="s">
        <v>2828</v>
      </c>
      <c r="D1243" s="7" t="s">
        <v>21</v>
      </c>
      <c r="E1243" s="7" t="s">
        <v>2829</v>
      </c>
      <c r="F1243" s="8">
        <v>4</v>
      </c>
      <c r="G1243" s="8"/>
      <c r="H1243" s="8"/>
      <c r="I1243" s="7"/>
      <c r="J1243" s="7"/>
      <c r="K1243" s="7"/>
      <c r="L1243" s="7"/>
      <c r="M1243" s="8"/>
    </row>
    <row r="1244" spans="1:13">
      <c r="A1244" s="8"/>
      <c r="B1244" s="8"/>
      <c r="C1244" s="7" t="s">
        <v>2830</v>
      </c>
      <c r="D1244" s="7" t="s">
        <v>21</v>
      </c>
      <c r="E1244" s="7" t="s">
        <v>2831</v>
      </c>
      <c r="F1244" s="8">
        <v>4</v>
      </c>
      <c r="G1244" s="8"/>
      <c r="H1244" s="8"/>
      <c r="I1244" s="7"/>
      <c r="J1244" s="7"/>
      <c r="K1244" s="7"/>
      <c r="L1244" s="7"/>
      <c r="M1244" s="8"/>
    </row>
    <row r="1245" spans="1:13">
      <c r="A1245" s="9"/>
      <c r="B1245" s="9"/>
      <c r="C1245" s="7" t="s">
        <v>2832</v>
      </c>
      <c r="D1245" s="7" t="s">
        <v>21</v>
      </c>
      <c r="E1245" s="7" t="s">
        <v>2833</v>
      </c>
      <c r="F1245" s="9">
        <v>4</v>
      </c>
      <c r="G1245" s="9"/>
      <c r="H1245" s="9"/>
      <c r="I1245" s="7"/>
      <c r="J1245" s="7"/>
      <c r="K1245" s="7"/>
      <c r="L1245" s="7"/>
      <c r="M1245" s="9"/>
    </row>
    <row r="1246" spans="1:13">
      <c r="A1246" s="6">
        <f>COUNTA(B$3:$B1245)+10</f>
        <v>316</v>
      </c>
      <c r="B1246" s="6" t="s">
        <v>2834</v>
      </c>
      <c r="C1246" s="7" t="s">
        <v>2835</v>
      </c>
      <c r="D1246" s="7" t="s">
        <v>17</v>
      </c>
      <c r="E1246" s="7" t="s">
        <v>2836</v>
      </c>
      <c r="F1246" s="6">
        <v>4</v>
      </c>
      <c r="G1246" s="6" t="s">
        <v>2837</v>
      </c>
      <c r="H1246" s="6"/>
      <c r="I1246" s="7"/>
      <c r="J1246" s="7"/>
      <c r="K1246" s="7"/>
      <c r="L1246" s="7"/>
      <c r="M1246" s="6"/>
    </row>
    <row r="1247" spans="1:13">
      <c r="A1247" s="8"/>
      <c r="B1247" s="8"/>
      <c r="C1247" s="7" t="s">
        <v>2838</v>
      </c>
      <c r="D1247" s="7" t="s">
        <v>21</v>
      </c>
      <c r="E1247" s="7" t="s">
        <v>2839</v>
      </c>
      <c r="F1247" s="8">
        <v>4</v>
      </c>
      <c r="G1247" s="8"/>
      <c r="H1247" s="8"/>
      <c r="I1247" s="7"/>
      <c r="J1247" s="7"/>
      <c r="K1247" s="7"/>
      <c r="L1247" s="7"/>
      <c r="M1247" s="8"/>
    </row>
    <row r="1248" spans="1:13">
      <c r="A1248" s="8"/>
      <c r="B1248" s="8"/>
      <c r="C1248" s="7" t="s">
        <v>642</v>
      </c>
      <c r="D1248" s="7" t="s">
        <v>21</v>
      </c>
      <c r="E1248" s="7" t="s">
        <v>2840</v>
      </c>
      <c r="F1248" s="8">
        <v>4</v>
      </c>
      <c r="G1248" s="8"/>
      <c r="H1248" s="8"/>
      <c r="I1248" s="7"/>
      <c r="J1248" s="7"/>
      <c r="K1248" s="7"/>
      <c r="L1248" s="7"/>
      <c r="M1248" s="8"/>
    </row>
    <row r="1249" spans="1:13">
      <c r="A1249" s="9"/>
      <c r="B1249" s="9"/>
      <c r="C1249" s="7" t="s">
        <v>2841</v>
      </c>
      <c r="D1249" s="7" t="s">
        <v>21</v>
      </c>
      <c r="E1249" s="7" t="s">
        <v>2842</v>
      </c>
      <c r="F1249" s="9">
        <v>4</v>
      </c>
      <c r="G1249" s="9"/>
      <c r="H1249" s="9"/>
      <c r="I1249" s="7"/>
      <c r="J1249" s="7"/>
      <c r="K1249" s="7"/>
      <c r="L1249" s="7"/>
      <c r="M1249" s="9"/>
    </row>
    <row r="1250" spans="1:13">
      <c r="A1250" s="6">
        <f>COUNTA(B$3:$B1249)+10</f>
        <v>317</v>
      </c>
      <c r="B1250" s="6" t="s">
        <v>2843</v>
      </c>
      <c r="C1250" s="7" t="s">
        <v>2844</v>
      </c>
      <c r="D1250" s="7" t="s">
        <v>17</v>
      </c>
      <c r="E1250" s="7" t="s">
        <v>2845</v>
      </c>
      <c r="F1250" s="6">
        <v>4</v>
      </c>
      <c r="G1250" s="6" t="s">
        <v>2846</v>
      </c>
      <c r="H1250" s="6"/>
      <c r="I1250" s="7"/>
      <c r="J1250" s="7"/>
      <c r="K1250" s="7"/>
      <c r="L1250" s="7"/>
      <c r="M1250" s="6"/>
    </row>
    <row r="1251" spans="1:13">
      <c r="A1251" s="8"/>
      <c r="B1251" s="8"/>
      <c r="C1251" s="7" t="s">
        <v>517</v>
      </c>
      <c r="D1251" s="7" t="s">
        <v>21</v>
      </c>
      <c r="E1251" s="7" t="s">
        <v>2845</v>
      </c>
      <c r="F1251" s="8">
        <v>4</v>
      </c>
      <c r="G1251" s="8"/>
      <c r="H1251" s="8"/>
      <c r="I1251" s="7"/>
      <c r="J1251" s="7"/>
      <c r="K1251" s="7"/>
      <c r="L1251" s="7"/>
      <c r="M1251" s="8"/>
    </row>
    <row r="1252" spans="1:13">
      <c r="A1252" s="8"/>
      <c r="B1252" s="8"/>
      <c r="C1252" s="7" t="s">
        <v>2847</v>
      </c>
      <c r="D1252" s="7" t="s">
        <v>21</v>
      </c>
      <c r="E1252" s="7" t="s">
        <v>1630</v>
      </c>
      <c r="F1252" s="8">
        <v>4</v>
      </c>
      <c r="G1252" s="8"/>
      <c r="H1252" s="8"/>
      <c r="I1252" s="7"/>
      <c r="J1252" s="7"/>
      <c r="K1252" s="7"/>
      <c r="L1252" s="7"/>
      <c r="M1252" s="8"/>
    </row>
    <row r="1253" spans="1:13">
      <c r="A1253" s="9"/>
      <c r="B1253" s="9"/>
      <c r="C1253" s="7" t="s">
        <v>2848</v>
      </c>
      <c r="D1253" s="7" t="s">
        <v>21</v>
      </c>
      <c r="E1253" s="7" t="s">
        <v>345</v>
      </c>
      <c r="F1253" s="9">
        <v>4</v>
      </c>
      <c r="G1253" s="9"/>
      <c r="H1253" s="9"/>
      <c r="I1253" s="7"/>
      <c r="J1253" s="7"/>
      <c r="K1253" s="7"/>
      <c r="L1253" s="7"/>
      <c r="M1253" s="9"/>
    </row>
    <row r="1254" spans="1:13">
      <c r="A1254" s="6">
        <f>COUNTA(B$3:$B1253)+10</f>
        <v>318</v>
      </c>
      <c r="B1254" s="6" t="s">
        <v>2849</v>
      </c>
      <c r="C1254" s="7" t="s">
        <v>717</v>
      </c>
      <c r="D1254" s="7" t="s">
        <v>17</v>
      </c>
      <c r="E1254" s="7" t="s">
        <v>2850</v>
      </c>
      <c r="F1254" s="6">
        <v>4</v>
      </c>
      <c r="G1254" s="6" t="s">
        <v>2851</v>
      </c>
      <c r="H1254" s="6"/>
      <c r="I1254" s="7"/>
      <c r="J1254" s="7"/>
      <c r="K1254" s="7"/>
      <c r="L1254" s="7"/>
      <c r="M1254" s="6"/>
    </row>
    <row r="1255" spans="1:13">
      <c r="A1255" s="8"/>
      <c r="B1255" s="8"/>
      <c r="C1255" s="7" t="s">
        <v>508</v>
      </c>
      <c r="D1255" s="7" t="s">
        <v>21</v>
      </c>
      <c r="E1255" s="7" t="s">
        <v>419</v>
      </c>
      <c r="F1255" s="8">
        <v>4</v>
      </c>
      <c r="G1255" s="8"/>
      <c r="H1255" s="8"/>
      <c r="I1255" s="7"/>
      <c r="J1255" s="7"/>
      <c r="K1255" s="7"/>
      <c r="L1255" s="7"/>
      <c r="M1255" s="8"/>
    </row>
    <row r="1256" spans="1:13">
      <c r="A1256" s="8"/>
      <c r="B1256" s="8"/>
      <c r="C1256" s="7" t="s">
        <v>2852</v>
      </c>
      <c r="D1256" s="7" t="s">
        <v>21</v>
      </c>
      <c r="E1256" s="7" t="s">
        <v>2853</v>
      </c>
      <c r="F1256" s="8">
        <v>4</v>
      </c>
      <c r="G1256" s="8"/>
      <c r="H1256" s="8"/>
      <c r="I1256" s="7"/>
      <c r="J1256" s="7"/>
      <c r="K1256" s="7"/>
      <c r="L1256" s="7"/>
      <c r="M1256" s="8"/>
    </row>
    <row r="1257" spans="1:13">
      <c r="A1257" s="9"/>
      <c r="B1257" s="9"/>
      <c r="C1257" s="7" t="s">
        <v>105</v>
      </c>
      <c r="D1257" s="7" t="s">
        <v>21</v>
      </c>
      <c r="E1257" s="7" t="s">
        <v>2854</v>
      </c>
      <c r="F1257" s="9">
        <v>4</v>
      </c>
      <c r="G1257" s="9"/>
      <c r="H1257" s="9"/>
      <c r="I1257" s="7"/>
      <c r="J1257" s="7"/>
      <c r="K1257" s="7"/>
      <c r="L1257" s="7"/>
      <c r="M1257" s="9"/>
    </row>
    <row r="1258" spans="1:13">
      <c r="A1258" s="6">
        <f>COUNTA(B$3:$B1257)+10</f>
        <v>319</v>
      </c>
      <c r="B1258" s="6" t="s">
        <v>2855</v>
      </c>
      <c r="C1258" s="7" t="s">
        <v>2677</v>
      </c>
      <c r="D1258" s="7" t="s">
        <v>17</v>
      </c>
      <c r="E1258" s="7" t="s">
        <v>2856</v>
      </c>
      <c r="F1258" s="6">
        <v>4</v>
      </c>
      <c r="G1258" s="6" t="s">
        <v>2857</v>
      </c>
      <c r="H1258" s="6"/>
      <c r="I1258" s="7"/>
      <c r="J1258" s="7"/>
      <c r="K1258" s="7"/>
      <c r="L1258" s="7"/>
      <c r="M1258" s="6"/>
    </row>
    <row r="1259" spans="1:13">
      <c r="A1259" s="8"/>
      <c r="B1259" s="8"/>
      <c r="C1259" s="7" t="s">
        <v>2858</v>
      </c>
      <c r="D1259" s="7" t="s">
        <v>21</v>
      </c>
      <c r="E1259" s="7" t="s">
        <v>2859</v>
      </c>
      <c r="F1259" s="8">
        <v>4</v>
      </c>
      <c r="G1259" s="8"/>
      <c r="H1259" s="8"/>
      <c r="I1259" s="7"/>
      <c r="J1259" s="7"/>
      <c r="K1259" s="7"/>
      <c r="L1259" s="7"/>
      <c r="M1259" s="8"/>
    </row>
    <row r="1260" spans="1:13">
      <c r="A1260" s="8"/>
      <c r="B1260" s="8"/>
      <c r="C1260" s="7" t="s">
        <v>2860</v>
      </c>
      <c r="D1260" s="7" t="s">
        <v>21</v>
      </c>
      <c r="E1260" s="7" t="s">
        <v>2861</v>
      </c>
      <c r="F1260" s="8">
        <v>4</v>
      </c>
      <c r="G1260" s="8"/>
      <c r="H1260" s="8"/>
      <c r="I1260" s="7"/>
      <c r="J1260" s="7"/>
      <c r="K1260" s="7"/>
      <c r="L1260" s="7"/>
      <c r="M1260" s="8"/>
    </row>
    <row r="1261" spans="1:13">
      <c r="A1261" s="9"/>
      <c r="B1261" s="9"/>
      <c r="C1261" s="7" t="s">
        <v>2860</v>
      </c>
      <c r="D1261" s="7" t="s">
        <v>21</v>
      </c>
      <c r="E1261" s="7" t="s">
        <v>962</v>
      </c>
      <c r="F1261" s="9">
        <v>4</v>
      </c>
      <c r="G1261" s="9"/>
      <c r="H1261" s="9"/>
      <c r="I1261" s="7"/>
      <c r="J1261" s="7"/>
      <c r="K1261" s="7"/>
      <c r="L1261" s="7"/>
      <c r="M1261" s="9"/>
    </row>
    <row r="1262" spans="1:13">
      <c r="A1262" s="6">
        <f>COUNTA(B$3:$B1261)+10</f>
        <v>320</v>
      </c>
      <c r="B1262" s="6" t="s">
        <v>2862</v>
      </c>
      <c r="C1262" s="7" t="s">
        <v>2863</v>
      </c>
      <c r="D1262" s="7" t="s">
        <v>17</v>
      </c>
      <c r="E1262" s="7" t="s">
        <v>2864</v>
      </c>
      <c r="F1262" s="6">
        <v>4</v>
      </c>
      <c r="G1262" s="6" t="s">
        <v>2865</v>
      </c>
      <c r="H1262" s="6"/>
      <c r="I1262" s="7"/>
      <c r="J1262" s="7"/>
      <c r="K1262" s="7"/>
      <c r="L1262" s="7"/>
      <c r="M1262" s="6"/>
    </row>
    <row r="1263" spans="1:13">
      <c r="A1263" s="8"/>
      <c r="B1263" s="8"/>
      <c r="C1263" s="7" t="s">
        <v>2866</v>
      </c>
      <c r="D1263" s="7" t="s">
        <v>21</v>
      </c>
      <c r="E1263" s="7" t="s">
        <v>2726</v>
      </c>
      <c r="F1263" s="8">
        <v>4</v>
      </c>
      <c r="G1263" s="8"/>
      <c r="H1263" s="8"/>
      <c r="I1263" s="7"/>
      <c r="J1263" s="7"/>
      <c r="K1263" s="7"/>
      <c r="L1263" s="7"/>
      <c r="M1263" s="8"/>
    </row>
    <row r="1264" spans="1:13">
      <c r="A1264" s="8"/>
      <c r="B1264" s="8"/>
      <c r="C1264" s="7" t="s">
        <v>2867</v>
      </c>
      <c r="D1264" s="7" t="s">
        <v>21</v>
      </c>
      <c r="E1264" s="7" t="s">
        <v>2868</v>
      </c>
      <c r="F1264" s="8">
        <v>4</v>
      </c>
      <c r="G1264" s="8"/>
      <c r="H1264" s="8"/>
      <c r="I1264" s="7"/>
      <c r="J1264" s="7"/>
      <c r="K1264" s="7"/>
      <c r="L1264" s="7"/>
      <c r="M1264" s="8"/>
    </row>
    <row r="1265" spans="1:13">
      <c r="A1265" s="9"/>
      <c r="B1265" s="9"/>
      <c r="C1265" s="7" t="s">
        <v>1533</v>
      </c>
      <c r="D1265" s="7" t="s">
        <v>21</v>
      </c>
      <c r="E1265" s="7" t="s">
        <v>2869</v>
      </c>
      <c r="F1265" s="9">
        <v>4</v>
      </c>
      <c r="G1265" s="9"/>
      <c r="H1265" s="9"/>
      <c r="I1265" s="7"/>
      <c r="J1265" s="7"/>
      <c r="K1265" s="7"/>
      <c r="L1265" s="7"/>
      <c r="M1265" s="9"/>
    </row>
    <row r="1266" spans="1:13">
      <c r="A1266" s="6">
        <f>COUNTA(B$3:$B1265)+10</f>
        <v>321</v>
      </c>
      <c r="B1266" s="6" t="s">
        <v>2870</v>
      </c>
      <c r="C1266" s="7" t="s">
        <v>2871</v>
      </c>
      <c r="D1266" s="7" t="s">
        <v>17</v>
      </c>
      <c r="E1266" s="7" t="s">
        <v>2872</v>
      </c>
      <c r="F1266" s="6">
        <v>4</v>
      </c>
      <c r="G1266" s="6" t="s">
        <v>2873</v>
      </c>
      <c r="H1266" s="6"/>
      <c r="I1266" s="7"/>
      <c r="J1266" s="7"/>
      <c r="K1266" s="7"/>
      <c r="L1266" s="7"/>
      <c r="M1266" s="6"/>
    </row>
    <row r="1267" spans="1:13">
      <c r="A1267" s="8"/>
      <c r="B1267" s="8"/>
      <c r="C1267" s="7" t="s">
        <v>169</v>
      </c>
      <c r="D1267" s="7" t="s">
        <v>21</v>
      </c>
      <c r="E1267" s="7" t="s">
        <v>2874</v>
      </c>
      <c r="F1267" s="8">
        <v>4</v>
      </c>
      <c r="G1267" s="8"/>
      <c r="H1267" s="8"/>
      <c r="I1267" s="7"/>
      <c r="J1267" s="7"/>
      <c r="K1267" s="7"/>
      <c r="L1267" s="7"/>
      <c r="M1267" s="8"/>
    </row>
    <row r="1268" spans="1:13">
      <c r="A1268" s="8"/>
      <c r="B1268" s="8"/>
      <c r="C1268" s="7" t="s">
        <v>2875</v>
      </c>
      <c r="D1268" s="7" t="s">
        <v>21</v>
      </c>
      <c r="E1268" s="7" t="s">
        <v>2876</v>
      </c>
      <c r="F1268" s="8">
        <v>4</v>
      </c>
      <c r="G1268" s="8"/>
      <c r="H1268" s="8"/>
      <c r="I1268" s="7"/>
      <c r="J1268" s="7"/>
      <c r="K1268" s="7"/>
      <c r="L1268" s="7"/>
      <c r="M1268" s="8"/>
    </row>
    <row r="1269" spans="1:13">
      <c r="A1269" s="9"/>
      <c r="B1269" s="9"/>
      <c r="C1269" s="7" t="s">
        <v>2877</v>
      </c>
      <c r="D1269" s="7" t="s">
        <v>21</v>
      </c>
      <c r="E1269" s="7" t="s">
        <v>2878</v>
      </c>
      <c r="F1269" s="9">
        <v>4</v>
      </c>
      <c r="G1269" s="9"/>
      <c r="H1269" s="9"/>
      <c r="I1269" s="7"/>
      <c r="J1269" s="7"/>
      <c r="K1269" s="7"/>
      <c r="L1269" s="7"/>
      <c r="M1269" s="9"/>
    </row>
    <row r="1270" spans="1:13">
      <c r="A1270" s="6">
        <f>COUNTA(B$3:$B1269)+10</f>
        <v>322</v>
      </c>
      <c r="B1270" s="6" t="s">
        <v>2879</v>
      </c>
      <c r="C1270" s="7" t="s">
        <v>2880</v>
      </c>
      <c r="D1270" s="7" t="s">
        <v>17</v>
      </c>
      <c r="E1270" s="7" t="s">
        <v>2723</v>
      </c>
      <c r="F1270" s="6">
        <v>4</v>
      </c>
      <c r="G1270" s="6" t="s">
        <v>2881</v>
      </c>
      <c r="H1270" s="6"/>
      <c r="I1270" s="7"/>
      <c r="J1270" s="7"/>
      <c r="K1270" s="7"/>
      <c r="L1270" s="7"/>
      <c r="M1270" s="6"/>
    </row>
    <row r="1271" spans="1:13">
      <c r="A1271" s="8"/>
      <c r="B1271" s="8"/>
      <c r="C1271" s="7" t="s">
        <v>2882</v>
      </c>
      <c r="D1271" s="7" t="s">
        <v>21</v>
      </c>
      <c r="E1271" s="7" t="s">
        <v>2883</v>
      </c>
      <c r="F1271" s="8">
        <v>4</v>
      </c>
      <c r="G1271" s="8"/>
      <c r="H1271" s="8"/>
      <c r="I1271" s="7"/>
      <c r="J1271" s="7"/>
      <c r="K1271" s="7"/>
      <c r="L1271" s="7"/>
      <c r="M1271" s="8"/>
    </row>
    <row r="1272" spans="1:13">
      <c r="A1272" s="8"/>
      <c r="B1272" s="8"/>
      <c r="C1272" s="7" t="s">
        <v>2884</v>
      </c>
      <c r="D1272" s="7" t="s">
        <v>21</v>
      </c>
      <c r="E1272" s="7" t="s">
        <v>2885</v>
      </c>
      <c r="F1272" s="8">
        <v>4</v>
      </c>
      <c r="G1272" s="8"/>
      <c r="H1272" s="8"/>
      <c r="I1272" s="7"/>
      <c r="J1272" s="7"/>
      <c r="K1272" s="7"/>
      <c r="L1272" s="7"/>
      <c r="M1272" s="8"/>
    </row>
    <row r="1273" spans="1:13">
      <c r="A1273" s="9"/>
      <c r="B1273" s="9"/>
      <c r="C1273" s="7" t="s">
        <v>2886</v>
      </c>
      <c r="D1273" s="7" t="s">
        <v>21</v>
      </c>
      <c r="E1273" s="7" t="s">
        <v>2887</v>
      </c>
      <c r="F1273" s="9">
        <v>4</v>
      </c>
      <c r="G1273" s="9"/>
      <c r="H1273" s="9"/>
      <c r="I1273" s="7"/>
      <c r="J1273" s="7"/>
      <c r="K1273" s="7"/>
      <c r="L1273" s="7"/>
      <c r="M1273" s="9"/>
    </row>
    <row r="1274" spans="1:13">
      <c r="A1274" s="6">
        <f>COUNTA(B$3:$B1273)+10</f>
        <v>323</v>
      </c>
      <c r="B1274" s="6" t="s">
        <v>2888</v>
      </c>
      <c r="C1274" s="7" t="s">
        <v>2889</v>
      </c>
      <c r="D1274" s="7" t="s">
        <v>17</v>
      </c>
      <c r="E1274" s="7" t="s">
        <v>2890</v>
      </c>
      <c r="F1274" s="6">
        <v>4</v>
      </c>
      <c r="G1274" s="6" t="s">
        <v>2891</v>
      </c>
      <c r="H1274" s="6"/>
      <c r="I1274" s="7"/>
      <c r="J1274" s="7"/>
      <c r="K1274" s="7"/>
      <c r="L1274" s="7"/>
      <c r="M1274" s="6"/>
    </row>
    <row r="1275" spans="1:13">
      <c r="A1275" s="8"/>
      <c r="B1275" s="8"/>
      <c r="C1275" s="7" t="s">
        <v>2892</v>
      </c>
      <c r="D1275" s="7" t="s">
        <v>21</v>
      </c>
      <c r="E1275" s="7" t="s">
        <v>2893</v>
      </c>
      <c r="F1275" s="8">
        <v>4</v>
      </c>
      <c r="G1275" s="8"/>
      <c r="H1275" s="8"/>
      <c r="I1275" s="7"/>
      <c r="J1275" s="7"/>
      <c r="K1275" s="7"/>
      <c r="L1275" s="7"/>
      <c r="M1275" s="8"/>
    </row>
    <row r="1276" spans="1:13">
      <c r="A1276" s="8"/>
      <c r="B1276" s="8"/>
      <c r="C1276" s="7" t="s">
        <v>2894</v>
      </c>
      <c r="D1276" s="7" t="s">
        <v>21</v>
      </c>
      <c r="E1276" s="7" t="s">
        <v>2895</v>
      </c>
      <c r="F1276" s="8">
        <v>4</v>
      </c>
      <c r="G1276" s="8"/>
      <c r="H1276" s="8"/>
      <c r="I1276" s="7"/>
      <c r="J1276" s="7"/>
      <c r="K1276" s="7"/>
      <c r="L1276" s="7"/>
      <c r="M1276" s="8"/>
    </row>
    <row r="1277" spans="1:13">
      <c r="A1277" s="9"/>
      <c r="B1277" s="9"/>
      <c r="C1277" s="7" t="s">
        <v>2896</v>
      </c>
      <c r="D1277" s="7" t="s">
        <v>21</v>
      </c>
      <c r="E1277" s="7" t="s">
        <v>996</v>
      </c>
      <c r="F1277" s="9">
        <v>4</v>
      </c>
      <c r="G1277" s="9"/>
      <c r="H1277" s="9"/>
      <c r="I1277" s="7"/>
      <c r="J1277" s="7"/>
      <c r="K1277" s="7"/>
      <c r="L1277" s="7"/>
      <c r="M1277" s="9"/>
    </row>
    <row r="1278" spans="1:13">
      <c r="A1278" s="6">
        <f>COUNTA(B$3:$B1277)+10</f>
        <v>324</v>
      </c>
      <c r="B1278" s="6" t="s">
        <v>2897</v>
      </c>
      <c r="C1278" s="7" t="s">
        <v>2898</v>
      </c>
      <c r="D1278" s="7" t="s">
        <v>17</v>
      </c>
      <c r="E1278" s="7" t="s">
        <v>2899</v>
      </c>
      <c r="F1278" s="6">
        <v>4</v>
      </c>
      <c r="G1278" s="6" t="s">
        <v>2900</v>
      </c>
      <c r="H1278" s="6"/>
      <c r="I1278" s="7"/>
      <c r="J1278" s="7"/>
      <c r="K1278" s="7"/>
      <c r="L1278" s="7"/>
      <c r="M1278" s="6"/>
    </row>
    <row r="1279" spans="1:13">
      <c r="A1279" s="8"/>
      <c r="B1279" s="8"/>
      <c r="C1279" s="7" t="s">
        <v>2901</v>
      </c>
      <c r="D1279" s="7" t="s">
        <v>21</v>
      </c>
      <c r="E1279" s="7" t="s">
        <v>988</v>
      </c>
      <c r="F1279" s="8">
        <v>4</v>
      </c>
      <c r="G1279" s="8"/>
      <c r="H1279" s="8"/>
      <c r="I1279" s="7"/>
      <c r="J1279" s="7"/>
      <c r="K1279" s="7"/>
      <c r="L1279" s="7"/>
      <c r="M1279" s="8"/>
    </row>
    <row r="1280" spans="1:13">
      <c r="A1280" s="8"/>
      <c r="B1280" s="8"/>
      <c r="C1280" s="7" t="s">
        <v>2902</v>
      </c>
      <c r="D1280" s="7" t="s">
        <v>21</v>
      </c>
      <c r="E1280" s="7" t="s">
        <v>2903</v>
      </c>
      <c r="F1280" s="8">
        <v>4</v>
      </c>
      <c r="G1280" s="8"/>
      <c r="H1280" s="8"/>
      <c r="I1280" s="7"/>
      <c r="J1280" s="7"/>
      <c r="K1280" s="7"/>
      <c r="L1280" s="7"/>
      <c r="M1280" s="8"/>
    </row>
    <row r="1281" spans="1:13">
      <c r="A1281" s="9"/>
      <c r="B1281" s="9"/>
      <c r="C1281" s="7" t="s">
        <v>2904</v>
      </c>
      <c r="D1281" s="7" t="s">
        <v>21</v>
      </c>
      <c r="E1281" s="7" t="s">
        <v>2905</v>
      </c>
      <c r="F1281" s="9">
        <v>4</v>
      </c>
      <c r="G1281" s="9"/>
      <c r="H1281" s="9"/>
      <c r="I1281" s="7"/>
      <c r="J1281" s="7"/>
      <c r="K1281" s="7"/>
      <c r="L1281" s="7"/>
      <c r="M1281" s="9"/>
    </row>
    <row r="1282" spans="1:13">
      <c r="A1282" s="6">
        <f>COUNTA(B$3:$B1281)+10</f>
        <v>325</v>
      </c>
      <c r="B1282" s="6" t="s">
        <v>2906</v>
      </c>
      <c r="C1282" s="7" t="s">
        <v>2907</v>
      </c>
      <c r="D1282" s="7" t="s">
        <v>17</v>
      </c>
      <c r="E1282" s="7" t="s">
        <v>2908</v>
      </c>
      <c r="F1282" s="6">
        <v>4</v>
      </c>
      <c r="G1282" s="6" t="s">
        <v>2909</v>
      </c>
      <c r="H1282" s="6"/>
      <c r="I1282" s="7"/>
      <c r="J1282" s="7"/>
      <c r="K1282" s="7"/>
      <c r="L1282" s="7"/>
      <c r="M1282" s="6"/>
    </row>
    <row r="1283" spans="1:13">
      <c r="A1283" s="8"/>
      <c r="B1283" s="8"/>
      <c r="C1283" s="7" t="s">
        <v>2910</v>
      </c>
      <c r="D1283" s="7" t="s">
        <v>21</v>
      </c>
      <c r="E1283" s="7" t="s">
        <v>2911</v>
      </c>
      <c r="F1283" s="8">
        <v>4</v>
      </c>
      <c r="G1283" s="8"/>
      <c r="H1283" s="8"/>
      <c r="I1283" s="7"/>
      <c r="J1283" s="7"/>
      <c r="K1283" s="7"/>
      <c r="L1283" s="7"/>
      <c r="M1283" s="8"/>
    </row>
    <row r="1284" spans="1:13">
      <c r="A1284" s="8"/>
      <c r="B1284" s="8"/>
      <c r="C1284" s="7" t="s">
        <v>2912</v>
      </c>
      <c r="D1284" s="7" t="s">
        <v>21</v>
      </c>
      <c r="E1284" s="7" t="s">
        <v>2913</v>
      </c>
      <c r="F1284" s="8">
        <v>4</v>
      </c>
      <c r="G1284" s="8"/>
      <c r="H1284" s="8"/>
      <c r="I1284" s="7"/>
      <c r="J1284" s="7"/>
      <c r="K1284" s="7"/>
      <c r="L1284" s="7"/>
      <c r="M1284" s="8"/>
    </row>
    <row r="1285" spans="1:13">
      <c r="A1285" s="9"/>
      <c r="B1285" s="9"/>
      <c r="C1285" s="7" t="s">
        <v>2201</v>
      </c>
      <c r="D1285" s="7" t="s">
        <v>21</v>
      </c>
      <c r="E1285" s="7" t="s">
        <v>2914</v>
      </c>
      <c r="F1285" s="9">
        <v>4</v>
      </c>
      <c r="G1285" s="9"/>
      <c r="H1285" s="9"/>
      <c r="I1285" s="7"/>
      <c r="J1285" s="7"/>
      <c r="K1285" s="7"/>
      <c r="L1285" s="7"/>
      <c r="M1285" s="9"/>
    </row>
    <row r="1286" spans="1:13">
      <c r="A1286" s="6">
        <f>COUNTA(B$3:$B1285)+10</f>
        <v>326</v>
      </c>
      <c r="B1286" s="6" t="s">
        <v>2915</v>
      </c>
      <c r="C1286" s="7" t="s">
        <v>2916</v>
      </c>
      <c r="D1286" s="7" t="s">
        <v>17</v>
      </c>
      <c r="E1286" s="7" t="s">
        <v>2917</v>
      </c>
      <c r="F1286" s="6">
        <v>4</v>
      </c>
      <c r="G1286" s="6" t="s">
        <v>2918</v>
      </c>
      <c r="H1286" s="6"/>
      <c r="I1286" s="7"/>
      <c r="J1286" s="7"/>
      <c r="K1286" s="7"/>
      <c r="L1286" s="7"/>
      <c r="M1286" s="6"/>
    </row>
    <row r="1287" spans="1:13">
      <c r="A1287" s="8"/>
      <c r="B1287" s="8"/>
      <c r="C1287" s="7" t="s">
        <v>2919</v>
      </c>
      <c r="D1287" s="7" t="s">
        <v>21</v>
      </c>
      <c r="E1287" s="7" t="s">
        <v>1085</v>
      </c>
      <c r="F1287" s="8">
        <v>4</v>
      </c>
      <c r="G1287" s="8"/>
      <c r="H1287" s="8"/>
      <c r="I1287" s="7"/>
      <c r="J1287" s="7"/>
      <c r="K1287" s="7"/>
      <c r="L1287" s="7"/>
      <c r="M1287" s="8"/>
    </row>
    <row r="1288" spans="1:13">
      <c r="A1288" s="8"/>
      <c r="B1288" s="8"/>
      <c r="C1288" s="7" t="s">
        <v>592</v>
      </c>
      <c r="D1288" s="7" t="s">
        <v>21</v>
      </c>
      <c r="E1288" s="7" t="s">
        <v>2920</v>
      </c>
      <c r="F1288" s="8">
        <v>4</v>
      </c>
      <c r="G1288" s="8"/>
      <c r="H1288" s="8"/>
      <c r="I1288" s="7"/>
      <c r="J1288" s="7"/>
      <c r="K1288" s="7"/>
      <c r="L1288" s="7"/>
      <c r="M1288" s="8"/>
    </row>
    <row r="1289" spans="1:13">
      <c r="A1289" s="9"/>
      <c r="B1289" s="9"/>
      <c r="C1289" s="7" t="s">
        <v>2921</v>
      </c>
      <c r="D1289" s="7" t="s">
        <v>21</v>
      </c>
      <c r="E1289" s="7" t="s">
        <v>2922</v>
      </c>
      <c r="F1289" s="9">
        <v>4</v>
      </c>
      <c r="G1289" s="9"/>
      <c r="H1289" s="9"/>
      <c r="I1289" s="7"/>
      <c r="J1289" s="7"/>
      <c r="K1289" s="7"/>
      <c r="L1289" s="7"/>
      <c r="M1289" s="9"/>
    </row>
    <row r="1290" spans="1:13">
      <c r="A1290" s="6">
        <f>COUNTA(B$3:$B1289)+10</f>
        <v>327</v>
      </c>
      <c r="B1290" s="6" t="s">
        <v>2923</v>
      </c>
      <c r="C1290" s="7" t="s">
        <v>2924</v>
      </c>
      <c r="D1290" s="7" t="s">
        <v>17</v>
      </c>
      <c r="E1290" s="7" t="s">
        <v>2925</v>
      </c>
      <c r="F1290" s="6">
        <v>4</v>
      </c>
      <c r="G1290" s="6" t="s">
        <v>2926</v>
      </c>
      <c r="H1290" s="6"/>
      <c r="I1290" s="7"/>
      <c r="J1290" s="7"/>
      <c r="K1290" s="7"/>
      <c r="L1290" s="7"/>
      <c r="M1290" s="6"/>
    </row>
    <row r="1291" spans="1:13">
      <c r="A1291" s="8"/>
      <c r="B1291" s="8"/>
      <c r="C1291" s="7" t="s">
        <v>2927</v>
      </c>
      <c r="D1291" s="7" t="s">
        <v>21</v>
      </c>
      <c r="E1291" s="7" t="s">
        <v>2928</v>
      </c>
      <c r="F1291" s="8">
        <v>4</v>
      </c>
      <c r="G1291" s="8"/>
      <c r="H1291" s="8"/>
      <c r="I1291" s="7"/>
      <c r="J1291" s="7"/>
      <c r="K1291" s="7"/>
      <c r="L1291" s="7"/>
      <c r="M1291" s="8"/>
    </row>
    <row r="1292" spans="1:13">
      <c r="A1292" s="8"/>
      <c r="B1292" s="8"/>
      <c r="C1292" s="7" t="s">
        <v>2929</v>
      </c>
      <c r="D1292" s="7" t="s">
        <v>21</v>
      </c>
      <c r="E1292" s="7" t="s">
        <v>2930</v>
      </c>
      <c r="F1292" s="8">
        <v>4</v>
      </c>
      <c r="G1292" s="8"/>
      <c r="H1292" s="8"/>
      <c r="I1292" s="7"/>
      <c r="J1292" s="7"/>
      <c r="K1292" s="7"/>
      <c r="L1292" s="7"/>
      <c r="M1292" s="8"/>
    </row>
    <row r="1293" spans="1:13">
      <c r="A1293" s="9"/>
      <c r="B1293" s="9"/>
      <c r="C1293" s="7" t="s">
        <v>88</v>
      </c>
      <c r="D1293" s="7" t="s">
        <v>21</v>
      </c>
      <c r="E1293" s="7" t="s">
        <v>2931</v>
      </c>
      <c r="F1293" s="9">
        <v>4</v>
      </c>
      <c r="G1293" s="9"/>
      <c r="H1293" s="9"/>
      <c r="I1293" s="7"/>
      <c r="J1293" s="7"/>
      <c r="K1293" s="7"/>
      <c r="L1293" s="7"/>
      <c r="M1293" s="9"/>
    </row>
    <row r="1294" spans="1:13">
      <c r="A1294" s="6">
        <f>COUNTA(B$3:$B1293)+10</f>
        <v>328</v>
      </c>
      <c r="B1294" s="6" t="s">
        <v>2932</v>
      </c>
      <c r="C1294" s="7" t="s">
        <v>679</v>
      </c>
      <c r="D1294" s="7" t="s">
        <v>17</v>
      </c>
      <c r="E1294" s="7" t="s">
        <v>2933</v>
      </c>
      <c r="F1294" s="6">
        <v>4</v>
      </c>
      <c r="G1294" s="6" t="s">
        <v>2934</v>
      </c>
      <c r="H1294" s="6"/>
      <c r="I1294" s="7"/>
      <c r="J1294" s="7"/>
      <c r="K1294" s="7"/>
      <c r="L1294" s="7"/>
      <c r="M1294" s="6"/>
    </row>
    <row r="1295" spans="1:13">
      <c r="A1295" s="8"/>
      <c r="B1295" s="8"/>
      <c r="C1295" s="7" t="s">
        <v>2935</v>
      </c>
      <c r="D1295" s="7" t="s">
        <v>21</v>
      </c>
      <c r="E1295" s="7" t="s">
        <v>280</v>
      </c>
      <c r="F1295" s="8">
        <v>4</v>
      </c>
      <c r="G1295" s="8"/>
      <c r="H1295" s="8"/>
      <c r="I1295" s="7"/>
      <c r="J1295" s="7"/>
      <c r="K1295" s="7"/>
      <c r="L1295" s="7"/>
      <c r="M1295" s="8"/>
    </row>
    <row r="1296" spans="1:13">
      <c r="A1296" s="8"/>
      <c r="B1296" s="8"/>
      <c r="C1296" s="7" t="s">
        <v>2936</v>
      </c>
      <c r="D1296" s="7" t="s">
        <v>21</v>
      </c>
      <c r="E1296" s="7" t="s">
        <v>2937</v>
      </c>
      <c r="F1296" s="8">
        <v>4</v>
      </c>
      <c r="G1296" s="8"/>
      <c r="H1296" s="8"/>
      <c r="I1296" s="7"/>
      <c r="J1296" s="7"/>
      <c r="K1296" s="7"/>
      <c r="L1296" s="7"/>
      <c r="M1296" s="8"/>
    </row>
    <row r="1297" spans="1:13">
      <c r="A1297" s="9"/>
      <c r="B1297" s="9"/>
      <c r="C1297" s="7" t="s">
        <v>2938</v>
      </c>
      <c r="D1297" s="7" t="s">
        <v>21</v>
      </c>
      <c r="E1297" s="7" t="s">
        <v>2101</v>
      </c>
      <c r="F1297" s="9">
        <v>4</v>
      </c>
      <c r="G1297" s="9"/>
      <c r="H1297" s="9"/>
      <c r="I1297" s="7"/>
      <c r="J1297" s="7"/>
      <c r="K1297" s="7"/>
      <c r="L1297" s="7"/>
      <c r="M1297" s="9"/>
    </row>
    <row r="1298" spans="1:13">
      <c r="A1298" s="6">
        <f>COUNTA(B$3:$B1297)+10</f>
        <v>329</v>
      </c>
      <c r="B1298" s="6" t="s">
        <v>2939</v>
      </c>
      <c r="C1298" s="7" t="s">
        <v>2940</v>
      </c>
      <c r="D1298" s="7" t="s">
        <v>17</v>
      </c>
      <c r="E1298" s="7" t="s">
        <v>2941</v>
      </c>
      <c r="F1298" s="6">
        <v>4</v>
      </c>
      <c r="G1298" s="6" t="s">
        <v>2942</v>
      </c>
      <c r="H1298" s="6"/>
      <c r="I1298" s="7"/>
      <c r="J1298" s="7"/>
      <c r="K1298" s="7"/>
      <c r="L1298" s="7"/>
      <c r="M1298" s="6"/>
    </row>
    <row r="1299" spans="1:13">
      <c r="A1299" s="8"/>
      <c r="B1299" s="8"/>
      <c r="C1299" s="7" t="s">
        <v>37</v>
      </c>
      <c r="D1299" s="7" t="s">
        <v>21</v>
      </c>
      <c r="E1299" s="7" t="s">
        <v>2943</v>
      </c>
      <c r="F1299" s="8">
        <v>4</v>
      </c>
      <c r="G1299" s="8"/>
      <c r="H1299" s="8"/>
      <c r="I1299" s="7"/>
      <c r="J1299" s="7"/>
      <c r="K1299" s="7"/>
      <c r="L1299" s="7"/>
      <c r="M1299" s="8"/>
    </row>
    <row r="1300" spans="1:13">
      <c r="A1300" s="8"/>
      <c r="B1300" s="8"/>
      <c r="C1300" s="7" t="s">
        <v>2944</v>
      </c>
      <c r="D1300" s="7" t="s">
        <v>21</v>
      </c>
      <c r="E1300" s="7" t="s">
        <v>2945</v>
      </c>
      <c r="F1300" s="8">
        <v>4</v>
      </c>
      <c r="G1300" s="8"/>
      <c r="H1300" s="8"/>
      <c r="I1300" s="7"/>
      <c r="J1300" s="7"/>
      <c r="K1300" s="7"/>
      <c r="L1300" s="7"/>
      <c r="M1300" s="8"/>
    </row>
    <row r="1301" spans="1:13">
      <c r="A1301" s="9"/>
      <c r="B1301" s="9"/>
      <c r="C1301" s="7" t="s">
        <v>2946</v>
      </c>
      <c r="D1301" s="7" t="s">
        <v>21</v>
      </c>
      <c r="E1301" s="7" t="s">
        <v>2947</v>
      </c>
      <c r="F1301" s="9">
        <v>4</v>
      </c>
      <c r="G1301" s="9"/>
      <c r="H1301" s="9"/>
      <c r="I1301" s="7"/>
      <c r="J1301" s="7"/>
      <c r="K1301" s="7"/>
      <c r="L1301" s="7"/>
      <c r="M1301" s="9"/>
    </row>
    <row r="1302" spans="1:13">
      <c r="A1302" s="6">
        <f>COUNTA(B$3:$B1301)+10</f>
        <v>330</v>
      </c>
      <c r="B1302" s="6" t="s">
        <v>2948</v>
      </c>
      <c r="C1302" s="7" t="s">
        <v>2949</v>
      </c>
      <c r="D1302" s="7" t="s">
        <v>17</v>
      </c>
      <c r="E1302" s="7" t="s">
        <v>2950</v>
      </c>
      <c r="F1302" s="6">
        <v>4</v>
      </c>
      <c r="G1302" s="6" t="s">
        <v>2951</v>
      </c>
      <c r="H1302" s="6"/>
      <c r="I1302" s="7"/>
      <c r="J1302" s="7"/>
      <c r="K1302" s="7"/>
      <c r="L1302" s="7"/>
      <c r="M1302" s="6"/>
    </row>
    <row r="1303" spans="1:13">
      <c r="A1303" s="8"/>
      <c r="B1303" s="8"/>
      <c r="C1303" s="7" t="s">
        <v>1731</v>
      </c>
      <c r="D1303" s="7" t="s">
        <v>21</v>
      </c>
      <c r="E1303" s="7" t="s">
        <v>2952</v>
      </c>
      <c r="F1303" s="8">
        <v>4</v>
      </c>
      <c r="G1303" s="8"/>
      <c r="H1303" s="8"/>
      <c r="I1303" s="7"/>
      <c r="J1303" s="7"/>
      <c r="K1303" s="7"/>
      <c r="L1303" s="7"/>
      <c r="M1303" s="8"/>
    </row>
    <row r="1304" spans="1:13">
      <c r="A1304" s="8"/>
      <c r="B1304" s="8"/>
      <c r="C1304" s="7" t="s">
        <v>2953</v>
      </c>
      <c r="D1304" s="7" t="s">
        <v>21</v>
      </c>
      <c r="E1304" s="7" t="s">
        <v>2954</v>
      </c>
      <c r="F1304" s="8">
        <v>4</v>
      </c>
      <c r="G1304" s="8"/>
      <c r="H1304" s="8"/>
      <c r="I1304" s="7"/>
      <c r="J1304" s="7"/>
      <c r="K1304" s="7"/>
      <c r="L1304" s="7"/>
      <c r="M1304" s="8"/>
    </row>
    <row r="1305" spans="1:13">
      <c r="A1305" s="9"/>
      <c r="B1305" s="9"/>
      <c r="C1305" s="7" t="s">
        <v>2955</v>
      </c>
      <c r="D1305" s="7" t="s">
        <v>21</v>
      </c>
      <c r="E1305" s="7" t="s">
        <v>2956</v>
      </c>
      <c r="F1305" s="9">
        <v>4</v>
      </c>
      <c r="G1305" s="9"/>
      <c r="H1305" s="9"/>
      <c r="I1305" s="7"/>
      <c r="J1305" s="7"/>
      <c r="K1305" s="7"/>
      <c r="L1305" s="7"/>
      <c r="M1305" s="9"/>
    </row>
    <row r="1306" spans="1:13">
      <c r="A1306" s="6">
        <f>COUNTA(B$3:$B1305)+10</f>
        <v>331</v>
      </c>
      <c r="B1306" s="6" t="s">
        <v>2957</v>
      </c>
      <c r="C1306" s="7" t="s">
        <v>2958</v>
      </c>
      <c r="D1306" s="7" t="s">
        <v>17</v>
      </c>
      <c r="E1306" s="7" t="s">
        <v>2959</v>
      </c>
      <c r="F1306" s="6">
        <v>4</v>
      </c>
      <c r="G1306" s="6" t="s">
        <v>2960</v>
      </c>
      <c r="H1306" s="6"/>
      <c r="I1306" s="7"/>
      <c r="J1306" s="7"/>
      <c r="K1306" s="7"/>
      <c r="L1306" s="7"/>
      <c r="M1306" s="6"/>
    </row>
    <row r="1307" spans="1:13">
      <c r="A1307" s="8"/>
      <c r="B1307" s="8"/>
      <c r="C1307" s="7" t="s">
        <v>2961</v>
      </c>
      <c r="D1307" s="7" t="s">
        <v>21</v>
      </c>
      <c r="E1307" s="7" t="s">
        <v>2962</v>
      </c>
      <c r="F1307" s="8">
        <v>4</v>
      </c>
      <c r="G1307" s="8"/>
      <c r="H1307" s="8"/>
      <c r="I1307" s="7"/>
      <c r="J1307" s="7"/>
      <c r="K1307" s="7"/>
      <c r="L1307" s="7"/>
      <c r="M1307" s="8"/>
    </row>
    <row r="1308" spans="1:13">
      <c r="A1308" s="8"/>
      <c r="B1308" s="8"/>
      <c r="C1308" s="7" t="s">
        <v>2963</v>
      </c>
      <c r="D1308" s="7" t="s">
        <v>21</v>
      </c>
      <c r="E1308" s="7" t="s">
        <v>2964</v>
      </c>
      <c r="F1308" s="8">
        <v>4</v>
      </c>
      <c r="G1308" s="8"/>
      <c r="H1308" s="8"/>
      <c r="I1308" s="7"/>
      <c r="J1308" s="7"/>
      <c r="K1308" s="7"/>
      <c r="L1308" s="7"/>
      <c r="M1308" s="8"/>
    </row>
    <row r="1309" spans="1:13">
      <c r="A1309" s="9"/>
      <c r="B1309" s="9"/>
      <c r="C1309" s="7" t="s">
        <v>2965</v>
      </c>
      <c r="D1309" s="7" t="s">
        <v>21</v>
      </c>
      <c r="E1309" s="7" t="s">
        <v>2966</v>
      </c>
      <c r="F1309" s="9">
        <v>4</v>
      </c>
      <c r="G1309" s="9"/>
      <c r="H1309" s="9"/>
      <c r="I1309" s="7"/>
      <c r="J1309" s="7"/>
      <c r="K1309" s="7"/>
      <c r="L1309" s="7"/>
      <c r="M1309" s="9"/>
    </row>
    <row r="1310" spans="1:13">
      <c r="A1310" s="6">
        <f>COUNTA(B$3:$B1309)+10</f>
        <v>332</v>
      </c>
      <c r="B1310" s="6" t="s">
        <v>2967</v>
      </c>
      <c r="C1310" s="7" t="s">
        <v>2968</v>
      </c>
      <c r="D1310" s="7" t="s">
        <v>17</v>
      </c>
      <c r="E1310" s="7" t="s">
        <v>2969</v>
      </c>
      <c r="F1310" s="6">
        <v>4</v>
      </c>
      <c r="G1310" s="6" t="s">
        <v>2970</v>
      </c>
      <c r="H1310" s="6"/>
      <c r="I1310" s="7"/>
      <c r="J1310" s="7"/>
      <c r="K1310" s="7"/>
      <c r="L1310" s="7"/>
      <c r="M1310" s="6"/>
    </row>
    <row r="1311" spans="1:13">
      <c r="A1311" s="8"/>
      <c r="B1311" s="8"/>
      <c r="C1311" s="7" t="s">
        <v>2971</v>
      </c>
      <c r="D1311" s="7" t="s">
        <v>21</v>
      </c>
      <c r="E1311" s="7" t="s">
        <v>2972</v>
      </c>
      <c r="F1311" s="8">
        <v>4</v>
      </c>
      <c r="G1311" s="8"/>
      <c r="H1311" s="8"/>
      <c r="I1311" s="7"/>
      <c r="J1311" s="7"/>
      <c r="K1311" s="7"/>
      <c r="L1311" s="7"/>
      <c r="M1311" s="8"/>
    </row>
    <row r="1312" spans="1:13">
      <c r="A1312" s="8"/>
      <c r="B1312" s="8"/>
      <c r="C1312" s="7" t="s">
        <v>2973</v>
      </c>
      <c r="D1312" s="7" t="s">
        <v>21</v>
      </c>
      <c r="E1312" s="7" t="s">
        <v>334</v>
      </c>
      <c r="F1312" s="8">
        <v>4</v>
      </c>
      <c r="G1312" s="8"/>
      <c r="H1312" s="8"/>
      <c r="I1312" s="7"/>
      <c r="J1312" s="7"/>
      <c r="K1312" s="7"/>
      <c r="L1312" s="7"/>
      <c r="M1312" s="8"/>
    </row>
    <row r="1313" spans="1:13">
      <c r="A1313" s="9"/>
      <c r="B1313" s="9"/>
      <c r="C1313" s="7" t="s">
        <v>2974</v>
      </c>
      <c r="D1313" s="7" t="s">
        <v>21</v>
      </c>
      <c r="E1313" s="7" t="s">
        <v>1774</v>
      </c>
      <c r="F1313" s="9">
        <v>4</v>
      </c>
      <c r="G1313" s="9"/>
      <c r="H1313" s="9"/>
      <c r="I1313" s="7"/>
      <c r="J1313" s="7"/>
      <c r="K1313" s="7"/>
      <c r="L1313" s="7"/>
      <c r="M1313" s="9"/>
    </row>
    <row r="1314" spans="1:13">
      <c r="A1314" s="6">
        <f>COUNTA(B$3:$B1313)+10</f>
        <v>333</v>
      </c>
      <c r="B1314" s="6" t="s">
        <v>2975</v>
      </c>
      <c r="C1314" s="7" t="s">
        <v>2976</v>
      </c>
      <c r="D1314" s="7" t="s">
        <v>17</v>
      </c>
      <c r="E1314" s="7" t="s">
        <v>2977</v>
      </c>
      <c r="F1314" s="6">
        <v>4</v>
      </c>
      <c r="G1314" s="6" t="s">
        <v>2978</v>
      </c>
      <c r="H1314" s="6"/>
      <c r="I1314" s="7"/>
      <c r="J1314" s="7"/>
      <c r="K1314" s="7"/>
      <c r="L1314" s="7"/>
      <c r="M1314" s="6"/>
    </row>
    <row r="1315" spans="1:13">
      <c r="A1315" s="8"/>
      <c r="B1315" s="8"/>
      <c r="C1315" s="7" t="s">
        <v>2979</v>
      </c>
      <c r="D1315" s="7" t="s">
        <v>21</v>
      </c>
      <c r="E1315" s="7" t="s">
        <v>1269</v>
      </c>
      <c r="F1315" s="8">
        <v>4</v>
      </c>
      <c r="G1315" s="8"/>
      <c r="H1315" s="8"/>
      <c r="I1315" s="7"/>
      <c r="J1315" s="7"/>
      <c r="K1315" s="7"/>
      <c r="L1315" s="7"/>
      <c r="M1315" s="8"/>
    </row>
    <row r="1316" spans="1:13">
      <c r="A1316" s="8"/>
      <c r="B1316" s="8"/>
      <c r="C1316" s="7" t="s">
        <v>2980</v>
      </c>
      <c r="D1316" s="7" t="s">
        <v>21</v>
      </c>
      <c r="E1316" s="7" t="s">
        <v>2981</v>
      </c>
      <c r="F1316" s="8">
        <v>4</v>
      </c>
      <c r="G1316" s="8"/>
      <c r="H1316" s="8"/>
      <c r="I1316" s="7"/>
      <c r="J1316" s="7"/>
      <c r="K1316" s="7"/>
      <c r="L1316" s="7"/>
      <c r="M1316" s="8"/>
    </row>
    <row r="1317" spans="1:13">
      <c r="A1317" s="9"/>
      <c r="B1317" s="9"/>
      <c r="C1317" s="7" t="s">
        <v>2982</v>
      </c>
      <c r="D1317" s="7" t="s">
        <v>21</v>
      </c>
      <c r="E1317" s="7" t="s">
        <v>2983</v>
      </c>
      <c r="F1317" s="9">
        <v>4</v>
      </c>
      <c r="G1317" s="9"/>
      <c r="H1317" s="9"/>
      <c r="I1317" s="7"/>
      <c r="J1317" s="7"/>
      <c r="K1317" s="7"/>
      <c r="L1317" s="7"/>
      <c r="M1317" s="9"/>
    </row>
    <row r="1318" spans="1:13">
      <c r="A1318" s="6">
        <f>COUNTA(B$3:$B1317)+10</f>
        <v>334</v>
      </c>
      <c r="B1318" s="6" t="s">
        <v>2984</v>
      </c>
      <c r="C1318" s="7" t="s">
        <v>2985</v>
      </c>
      <c r="D1318" s="7" t="s">
        <v>17</v>
      </c>
      <c r="E1318" s="7" t="s">
        <v>2986</v>
      </c>
      <c r="F1318" s="6">
        <v>4</v>
      </c>
      <c r="G1318" s="6" t="s">
        <v>2987</v>
      </c>
      <c r="H1318" s="6"/>
      <c r="I1318" s="7"/>
      <c r="J1318" s="7"/>
      <c r="K1318" s="7"/>
      <c r="L1318" s="7"/>
      <c r="M1318" s="6"/>
    </row>
    <row r="1319" spans="1:13">
      <c r="A1319" s="8"/>
      <c r="B1319" s="8"/>
      <c r="C1319" s="7" t="s">
        <v>409</v>
      </c>
      <c r="D1319" s="7" t="s">
        <v>21</v>
      </c>
      <c r="E1319" s="7" t="s">
        <v>2988</v>
      </c>
      <c r="F1319" s="8">
        <v>4</v>
      </c>
      <c r="G1319" s="8"/>
      <c r="H1319" s="8"/>
      <c r="I1319" s="7"/>
      <c r="J1319" s="7"/>
      <c r="K1319" s="7"/>
      <c r="L1319" s="7"/>
      <c r="M1319" s="8"/>
    </row>
    <row r="1320" spans="1:13">
      <c r="A1320" s="8"/>
      <c r="B1320" s="8"/>
      <c r="C1320" s="7" t="s">
        <v>2989</v>
      </c>
      <c r="D1320" s="7" t="s">
        <v>21</v>
      </c>
      <c r="E1320" s="7" t="s">
        <v>2990</v>
      </c>
      <c r="F1320" s="8">
        <v>4</v>
      </c>
      <c r="G1320" s="8"/>
      <c r="H1320" s="8"/>
      <c r="I1320" s="7"/>
      <c r="J1320" s="7"/>
      <c r="K1320" s="7"/>
      <c r="L1320" s="7"/>
      <c r="M1320" s="8"/>
    </row>
    <row r="1321" spans="1:13">
      <c r="A1321" s="9"/>
      <c r="B1321" s="9"/>
      <c r="C1321" s="7" t="s">
        <v>2991</v>
      </c>
      <c r="D1321" s="7" t="s">
        <v>21</v>
      </c>
      <c r="E1321" s="7" t="s">
        <v>2992</v>
      </c>
      <c r="F1321" s="9">
        <v>4</v>
      </c>
      <c r="G1321" s="9"/>
      <c r="H1321" s="9"/>
      <c r="I1321" s="7"/>
      <c r="J1321" s="7"/>
      <c r="K1321" s="7"/>
      <c r="L1321" s="7"/>
      <c r="M1321" s="9"/>
    </row>
    <row r="1322" spans="1:13">
      <c r="A1322" s="6">
        <f>COUNTA(B$3:$B1321)+10</f>
        <v>335</v>
      </c>
      <c r="B1322" s="6" t="s">
        <v>2993</v>
      </c>
      <c r="C1322" s="7" t="s">
        <v>2994</v>
      </c>
      <c r="D1322" s="7" t="s">
        <v>17</v>
      </c>
      <c r="E1322" s="7" t="s">
        <v>2995</v>
      </c>
      <c r="F1322" s="6">
        <v>4</v>
      </c>
      <c r="G1322" s="6" t="s">
        <v>2996</v>
      </c>
      <c r="H1322" s="6"/>
      <c r="I1322" s="12"/>
      <c r="J1322" s="12"/>
      <c r="K1322" s="13"/>
      <c r="L1322" s="12"/>
      <c r="M1322" s="6"/>
    </row>
    <row r="1323" spans="1:13">
      <c r="A1323" s="8"/>
      <c r="B1323" s="8"/>
      <c r="C1323" s="7" t="s">
        <v>2997</v>
      </c>
      <c r="D1323" s="7" t="s">
        <v>21</v>
      </c>
      <c r="E1323" s="7" t="s">
        <v>581</v>
      </c>
      <c r="F1323" s="8">
        <v>4</v>
      </c>
      <c r="G1323" s="8"/>
      <c r="H1323" s="8"/>
      <c r="I1323" s="12"/>
      <c r="J1323" s="12"/>
      <c r="K1323" s="13"/>
      <c r="L1323" s="12"/>
      <c r="M1323" s="8"/>
    </row>
    <row r="1324" spans="1:13">
      <c r="A1324" s="8"/>
      <c r="B1324" s="8"/>
      <c r="C1324" s="7" t="s">
        <v>2998</v>
      </c>
      <c r="D1324" s="7" t="s">
        <v>21</v>
      </c>
      <c r="E1324" s="7" t="s">
        <v>2306</v>
      </c>
      <c r="F1324" s="8">
        <v>4</v>
      </c>
      <c r="G1324" s="8"/>
      <c r="H1324" s="8"/>
      <c r="I1324" s="12"/>
      <c r="J1324" s="12"/>
      <c r="K1324" s="13"/>
      <c r="L1324" s="12"/>
      <c r="M1324" s="8"/>
    </row>
    <row r="1325" spans="1:13">
      <c r="A1325" s="9"/>
      <c r="B1325" s="9"/>
      <c r="C1325" s="7" t="s">
        <v>2999</v>
      </c>
      <c r="D1325" s="7" t="s">
        <v>21</v>
      </c>
      <c r="E1325" s="7" t="s">
        <v>3000</v>
      </c>
      <c r="F1325" s="9">
        <v>4</v>
      </c>
      <c r="G1325" s="9"/>
      <c r="H1325" s="9"/>
      <c r="I1325" s="12"/>
      <c r="J1325" s="12"/>
      <c r="K1325" s="13"/>
      <c r="L1325" s="12"/>
      <c r="M1325" s="9"/>
    </row>
    <row r="1326" spans="1:13">
      <c r="A1326" s="6">
        <f>COUNTA(B$3:$B1325)+10</f>
        <v>336</v>
      </c>
      <c r="B1326" s="6" t="s">
        <v>3001</v>
      </c>
      <c r="C1326" s="7" t="s">
        <v>3002</v>
      </c>
      <c r="D1326" s="7" t="s">
        <v>17</v>
      </c>
      <c r="E1326" s="7" t="s">
        <v>3003</v>
      </c>
      <c r="F1326" s="6">
        <v>4</v>
      </c>
      <c r="G1326" s="6" t="s">
        <v>3004</v>
      </c>
      <c r="H1326" s="6"/>
      <c r="I1326" s="7"/>
      <c r="J1326" s="7"/>
      <c r="K1326" s="7"/>
      <c r="L1326" s="7"/>
      <c r="M1326" s="6"/>
    </row>
    <row r="1327" spans="1:13">
      <c r="A1327" s="8"/>
      <c r="B1327" s="8"/>
      <c r="C1327" s="7" t="s">
        <v>3005</v>
      </c>
      <c r="D1327" s="7" t="s">
        <v>21</v>
      </c>
      <c r="E1327" s="7" t="s">
        <v>1468</v>
      </c>
      <c r="F1327" s="8">
        <v>4</v>
      </c>
      <c r="G1327" s="8"/>
      <c r="H1327" s="8"/>
      <c r="I1327" s="7"/>
      <c r="J1327" s="7"/>
      <c r="K1327" s="7"/>
      <c r="L1327" s="7"/>
      <c r="M1327" s="8"/>
    </row>
    <row r="1328" spans="1:13">
      <c r="A1328" s="8"/>
      <c r="B1328" s="8"/>
      <c r="C1328" s="7" t="s">
        <v>3006</v>
      </c>
      <c r="D1328" s="7" t="s">
        <v>21</v>
      </c>
      <c r="E1328" s="7" t="s">
        <v>3007</v>
      </c>
      <c r="F1328" s="8">
        <v>4</v>
      </c>
      <c r="G1328" s="8"/>
      <c r="H1328" s="8"/>
      <c r="I1328" s="7"/>
      <c r="J1328" s="7"/>
      <c r="K1328" s="7"/>
      <c r="L1328" s="7"/>
      <c r="M1328" s="8"/>
    </row>
    <row r="1329" spans="1:13">
      <c r="A1329" s="9"/>
      <c r="B1329" s="9"/>
      <c r="C1329" s="7" t="s">
        <v>3008</v>
      </c>
      <c r="D1329" s="7" t="s">
        <v>21</v>
      </c>
      <c r="E1329" s="7" t="s">
        <v>419</v>
      </c>
      <c r="F1329" s="9">
        <v>4</v>
      </c>
      <c r="G1329" s="9"/>
      <c r="H1329" s="9"/>
      <c r="I1329" s="7"/>
      <c r="J1329" s="7"/>
      <c r="K1329" s="7"/>
      <c r="L1329" s="7"/>
      <c r="M1329" s="9"/>
    </row>
    <row r="1330" spans="1:13">
      <c r="A1330" s="6">
        <f>COUNTA(B$3:$B1329)+10</f>
        <v>337</v>
      </c>
      <c r="B1330" s="6" t="s">
        <v>3009</v>
      </c>
      <c r="C1330" s="7" t="s">
        <v>3010</v>
      </c>
      <c r="D1330" s="7" t="s">
        <v>17</v>
      </c>
      <c r="E1330" s="7" t="s">
        <v>3011</v>
      </c>
      <c r="F1330" s="6">
        <v>4</v>
      </c>
      <c r="G1330" s="6" t="s">
        <v>3012</v>
      </c>
      <c r="H1330" s="6"/>
      <c r="I1330" s="7"/>
      <c r="J1330" s="7"/>
      <c r="K1330" s="7"/>
      <c r="L1330" s="7"/>
      <c r="M1330" s="6"/>
    </row>
    <row r="1331" spans="1:13">
      <c r="A1331" s="8"/>
      <c r="B1331" s="8"/>
      <c r="C1331" s="7" t="s">
        <v>169</v>
      </c>
      <c r="D1331" s="7" t="s">
        <v>21</v>
      </c>
      <c r="E1331" s="7" t="s">
        <v>266</v>
      </c>
      <c r="F1331" s="8">
        <v>4</v>
      </c>
      <c r="G1331" s="8"/>
      <c r="H1331" s="8"/>
      <c r="I1331" s="7"/>
      <c r="J1331" s="7"/>
      <c r="K1331" s="7"/>
      <c r="L1331" s="7"/>
      <c r="M1331" s="8"/>
    </row>
    <row r="1332" spans="1:13">
      <c r="A1332" s="8"/>
      <c r="B1332" s="8"/>
      <c r="C1332" s="7" t="s">
        <v>3013</v>
      </c>
      <c r="D1332" s="7" t="s">
        <v>21</v>
      </c>
      <c r="E1332" s="7" t="s">
        <v>3014</v>
      </c>
      <c r="F1332" s="8">
        <v>4</v>
      </c>
      <c r="G1332" s="8"/>
      <c r="H1332" s="8"/>
      <c r="I1332" s="7"/>
      <c r="J1332" s="7"/>
      <c r="K1332" s="7"/>
      <c r="L1332" s="7"/>
      <c r="M1332" s="8"/>
    </row>
    <row r="1333" spans="1:13">
      <c r="A1333" s="9"/>
      <c r="B1333" s="9"/>
      <c r="C1333" s="7" t="s">
        <v>3015</v>
      </c>
      <c r="D1333" s="7" t="s">
        <v>21</v>
      </c>
      <c r="E1333" s="7" t="s">
        <v>3016</v>
      </c>
      <c r="F1333" s="9">
        <v>4</v>
      </c>
      <c r="G1333" s="9"/>
      <c r="H1333" s="9"/>
      <c r="I1333" s="7"/>
      <c r="J1333" s="7"/>
      <c r="K1333" s="7"/>
      <c r="L1333" s="7"/>
      <c r="M1333" s="9"/>
    </row>
    <row r="1334" spans="1:13">
      <c r="A1334" s="6">
        <f>COUNTA(B$3:$B1333)+10</f>
        <v>338</v>
      </c>
      <c r="B1334" s="6" t="s">
        <v>3017</v>
      </c>
      <c r="C1334" s="7" t="s">
        <v>3018</v>
      </c>
      <c r="D1334" s="7" t="s">
        <v>17</v>
      </c>
      <c r="E1334" s="7" t="s">
        <v>3019</v>
      </c>
      <c r="F1334" s="6">
        <v>4</v>
      </c>
      <c r="G1334" s="6" t="s">
        <v>3020</v>
      </c>
      <c r="H1334" s="6"/>
      <c r="I1334" s="7"/>
      <c r="J1334" s="7"/>
      <c r="K1334" s="7"/>
      <c r="L1334" s="7"/>
      <c r="M1334" s="6"/>
    </row>
    <row r="1335" spans="1:13">
      <c r="A1335" s="8"/>
      <c r="B1335" s="8"/>
      <c r="C1335" s="7" t="s">
        <v>3021</v>
      </c>
      <c r="D1335" s="7" t="s">
        <v>21</v>
      </c>
      <c r="E1335" s="7" t="s">
        <v>3022</v>
      </c>
      <c r="F1335" s="8">
        <v>4</v>
      </c>
      <c r="G1335" s="8"/>
      <c r="H1335" s="8"/>
      <c r="I1335" s="7"/>
      <c r="J1335" s="7"/>
      <c r="K1335" s="7"/>
      <c r="L1335" s="7"/>
      <c r="M1335" s="8"/>
    </row>
    <row r="1336" spans="1:13">
      <c r="A1336" s="8"/>
      <c r="B1336" s="8"/>
      <c r="C1336" s="7" t="s">
        <v>3023</v>
      </c>
      <c r="D1336" s="7" t="s">
        <v>21</v>
      </c>
      <c r="E1336" s="7" t="s">
        <v>863</v>
      </c>
      <c r="F1336" s="8">
        <v>4</v>
      </c>
      <c r="G1336" s="8"/>
      <c r="H1336" s="8"/>
      <c r="I1336" s="7"/>
      <c r="J1336" s="7"/>
      <c r="K1336" s="7"/>
      <c r="L1336" s="7"/>
      <c r="M1336" s="8"/>
    </row>
    <row r="1337" spans="1:13">
      <c r="A1337" s="9"/>
      <c r="B1337" s="9"/>
      <c r="C1337" s="7" t="s">
        <v>3024</v>
      </c>
      <c r="D1337" s="7" t="s">
        <v>21</v>
      </c>
      <c r="E1337" s="7" t="s">
        <v>2833</v>
      </c>
      <c r="F1337" s="9">
        <v>4</v>
      </c>
      <c r="G1337" s="9"/>
      <c r="H1337" s="9"/>
      <c r="I1337" s="7"/>
      <c r="J1337" s="7"/>
      <c r="K1337" s="7"/>
      <c r="L1337" s="7"/>
      <c r="M1337" s="9"/>
    </row>
    <row r="1338" spans="1:13">
      <c r="A1338" s="6">
        <f>COUNTA(B$3:$B1337)+10</f>
        <v>339</v>
      </c>
      <c r="B1338" s="6" t="s">
        <v>3025</v>
      </c>
      <c r="C1338" s="7" t="s">
        <v>3026</v>
      </c>
      <c r="D1338" s="7" t="s">
        <v>17</v>
      </c>
      <c r="E1338" s="7" t="s">
        <v>3027</v>
      </c>
      <c r="F1338" s="6">
        <v>4</v>
      </c>
      <c r="G1338" s="6" t="s">
        <v>3028</v>
      </c>
      <c r="H1338" s="6"/>
      <c r="I1338" s="7"/>
      <c r="J1338" s="7"/>
      <c r="K1338" s="7"/>
      <c r="L1338" s="7"/>
      <c r="M1338" s="6"/>
    </row>
    <row r="1339" spans="1:13">
      <c r="A1339" s="8"/>
      <c r="B1339" s="8"/>
      <c r="C1339" s="7" t="s">
        <v>1823</v>
      </c>
      <c r="D1339" s="7" t="s">
        <v>21</v>
      </c>
      <c r="E1339" s="7" t="s">
        <v>3029</v>
      </c>
      <c r="F1339" s="8">
        <v>4</v>
      </c>
      <c r="G1339" s="8"/>
      <c r="H1339" s="8"/>
      <c r="I1339" s="7"/>
      <c r="J1339" s="7"/>
      <c r="K1339" s="7"/>
      <c r="L1339" s="7"/>
      <c r="M1339" s="8"/>
    </row>
    <row r="1340" spans="1:13">
      <c r="A1340" s="8"/>
      <c r="B1340" s="8"/>
      <c r="C1340" s="7" t="s">
        <v>560</v>
      </c>
      <c r="D1340" s="7" t="s">
        <v>21</v>
      </c>
      <c r="E1340" s="7" t="s">
        <v>3030</v>
      </c>
      <c r="F1340" s="8">
        <v>4</v>
      </c>
      <c r="G1340" s="8"/>
      <c r="H1340" s="8"/>
      <c r="I1340" s="7"/>
      <c r="J1340" s="7"/>
      <c r="K1340" s="7"/>
      <c r="L1340" s="7"/>
      <c r="M1340" s="8"/>
    </row>
    <row r="1341" spans="1:13">
      <c r="A1341" s="9"/>
      <c r="B1341" s="9"/>
      <c r="C1341" s="7" t="s">
        <v>3031</v>
      </c>
      <c r="D1341" s="7" t="s">
        <v>21</v>
      </c>
      <c r="E1341" s="7" t="s">
        <v>3032</v>
      </c>
      <c r="F1341" s="9">
        <v>4</v>
      </c>
      <c r="G1341" s="9"/>
      <c r="H1341" s="9"/>
      <c r="I1341" s="7"/>
      <c r="J1341" s="7"/>
      <c r="K1341" s="7"/>
      <c r="L1341" s="7"/>
      <c r="M1341" s="9"/>
    </row>
    <row r="1342" spans="1:13">
      <c r="A1342" s="6">
        <f>COUNTA(B$3:$B1341)+10</f>
        <v>340</v>
      </c>
      <c r="B1342" s="6" t="s">
        <v>3033</v>
      </c>
      <c r="C1342" s="7" t="s">
        <v>3034</v>
      </c>
      <c r="D1342" s="7" t="s">
        <v>17</v>
      </c>
      <c r="E1342" s="7" t="s">
        <v>3035</v>
      </c>
      <c r="F1342" s="6">
        <v>4</v>
      </c>
      <c r="G1342" s="6" t="s">
        <v>3036</v>
      </c>
      <c r="H1342" s="6"/>
      <c r="I1342" s="7"/>
      <c r="J1342" s="7"/>
      <c r="K1342" s="7"/>
      <c r="L1342" s="7"/>
      <c r="M1342" s="6"/>
    </row>
    <row r="1343" spans="1:13">
      <c r="A1343" s="8"/>
      <c r="B1343" s="8"/>
      <c r="C1343" s="7" t="s">
        <v>3037</v>
      </c>
      <c r="D1343" s="7" t="s">
        <v>21</v>
      </c>
      <c r="E1343" s="7" t="s">
        <v>56</v>
      </c>
      <c r="F1343" s="8">
        <v>4</v>
      </c>
      <c r="G1343" s="8"/>
      <c r="H1343" s="8"/>
      <c r="I1343" s="7"/>
      <c r="J1343" s="7"/>
      <c r="K1343" s="7"/>
      <c r="L1343" s="7"/>
      <c r="M1343" s="8"/>
    </row>
    <row r="1344" spans="1:13">
      <c r="A1344" s="8"/>
      <c r="B1344" s="8"/>
      <c r="C1344" s="7" t="s">
        <v>3038</v>
      </c>
      <c r="D1344" s="7" t="s">
        <v>21</v>
      </c>
      <c r="E1344" s="7" t="s">
        <v>3039</v>
      </c>
      <c r="F1344" s="8">
        <v>4</v>
      </c>
      <c r="G1344" s="8"/>
      <c r="H1344" s="8"/>
      <c r="I1344" s="7"/>
      <c r="J1344" s="7"/>
      <c r="K1344" s="7"/>
      <c r="L1344" s="7"/>
      <c r="M1344" s="8"/>
    </row>
    <row r="1345" spans="1:13">
      <c r="A1345" s="9"/>
      <c r="B1345" s="9"/>
      <c r="C1345" s="7" t="s">
        <v>3040</v>
      </c>
      <c r="D1345" s="7" t="s">
        <v>21</v>
      </c>
      <c r="E1345" s="7" t="s">
        <v>3041</v>
      </c>
      <c r="F1345" s="9">
        <v>4</v>
      </c>
      <c r="G1345" s="9"/>
      <c r="H1345" s="9"/>
      <c r="I1345" s="7"/>
      <c r="J1345" s="7"/>
      <c r="K1345" s="7"/>
      <c r="L1345" s="7"/>
      <c r="M1345" s="9"/>
    </row>
    <row r="1346" spans="1:13">
      <c r="A1346" s="6">
        <f>COUNTA(B$3:$B1345)+10</f>
        <v>341</v>
      </c>
      <c r="B1346" s="6" t="s">
        <v>3042</v>
      </c>
      <c r="C1346" s="7" t="s">
        <v>50</v>
      </c>
      <c r="D1346" s="7" t="s">
        <v>17</v>
      </c>
      <c r="E1346" s="7" t="s">
        <v>3043</v>
      </c>
      <c r="F1346" s="6">
        <v>4</v>
      </c>
      <c r="G1346" s="6" t="s">
        <v>3044</v>
      </c>
      <c r="H1346" s="6"/>
      <c r="I1346" s="7"/>
      <c r="J1346" s="7"/>
      <c r="K1346" s="7"/>
      <c r="L1346" s="7"/>
      <c r="M1346" s="6"/>
    </row>
    <row r="1347" spans="1:13">
      <c r="A1347" s="8"/>
      <c r="B1347" s="8"/>
      <c r="C1347" s="7" t="s">
        <v>50</v>
      </c>
      <c r="D1347" s="7" t="s">
        <v>21</v>
      </c>
      <c r="E1347" s="7" t="s">
        <v>3045</v>
      </c>
      <c r="F1347" s="8">
        <v>4</v>
      </c>
      <c r="G1347" s="8"/>
      <c r="H1347" s="8"/>
      <c r="I1347" s="7"/>
      <c r="J1347" s="7"/>
      <c r="K1347" s="7"/>
      <c r="L1347" s="7"/>
      <c r="M1347" s="8"/>
    </row>
    <row r="1348" spans="1:13">
      <c r="A1348" s="8"/>
      <c r="B1348" s="8"/>
      <c r="C1348" s="7" t="s">
        <v>2770</v>
      </c>
      <c r="D1348" s="7" t="s">
        <v>21</v>
      </c>
      <c r="E1348" s="7" t="s">
        <v>3046</v>
      </c>
      <c r="F1348" s="8">
        <v>4</v>
      </c>
      <c r="G1348" s="8"/>
      <c r="H1348" s="8"/>
      <c r="I1348" s="7"/>
      <c r="J1348" s="7"/>
      <c r="K1348" s="7"/>
      <c r="L1348" s="7"/>
      <c r="M1348" s="8"/>
    </row>
    <row r="1349" spans="1:13">
      <c r="A1349" s="9"/>
      <c r="B1349" s="9"/>
      <c r="C1349" s="7" t="s">
        <v>3047</v>
      </c>
      <c r="D1349" s="7" t="s">
        <v>21</v>
      </c>
      <c r="E1349" s="7" t="s">
        <v>3048</v>
      </c>
      <c r="F1349" s="9">
        <v>4</v>
      </c>
      <c r="G1349" s="9"/>
      <c r="H1349" s="9"/>
      <c r="I1349" s="7"/>
      <c r="J1349" s="7"/>
      <c r="K1349" s="7"/>
      <c r="L1349" s="7"/>
      <c r="M1349" s="9"/>
    </row>
    <row r="1350" spans="1:13">
      <c r="A1350" s="6">
        <f>COUNTA(B$3:$B1349)+10</f>
        <v>342</v>
      </c>
      <c r="B1350" s="6" t="s">
        <v>3049</v>
      </c>
      <c r="C1350" s="7" t="s">
        <v>3050</v>
      </c>
      <c r="D1350" s="7" t="s">
        <v>17</v>
      </c>
      <c r="E1350" s="7" t="s">
        <v>3051</v>
      </c>
      <c r="F1350" s="6">
        <v>4</v>
      </c>
      <c r="G1350" s="6" t="s">
        <v>3052</v>
      </c>
      <c r="H1350" s="6"/>
      <c r="I1350" s="7"/>
      <c r="J1350" s="7"/>
      <c r="K1350" s="7"/>
      <c r="L1350" s="7"/>
      <c r="M1350" s="6"/>
    </row>
    <row r="1351" spans="1:13">
      <c r="A1351" s="8"/>
      <c r="B1351" s="8"/>
      <c r="C1351" s="7" t="s">
        <v>3053</v>
      </c>
      <c r="D1351" s="7" t="s">
        <v>21</v>
      </c>
      <c r="E1351" s="7" t="s">
        <v>3054</v>
      </c>
      <c r="F1351" s="8">
        <v>4</v>
      </c>
      <c r="G1351" s="8"/>
      <c r="H1351" s="8"/>
      <c r="I1351" s="7"/>
      <c r="J1351" s="7"/>
      <c r="K1351" s="7"/>
      <c r="L1351" s="7"/>
      <c r="M1351" s="8"/>
    </row>
    <row r="1352" spans="1:13">
      <c r="A1352" s="8"/>
      <c r="B1352" s="8"/>
      <c r="C1352" s="7" t="s">
        <v>3055</v>
      </c>
      <c r="D1352" s="7" t="s">
        <v>21</v>
      </c>
      <c r="E1352" s="7" t="s">
        <v>3056</v>
      </c>
      <c r="F1352" s="8">
        <v>4</v>
      </c>
      <c r="G1352" s="8"/>
      <c r="H1352" s="8"/>
      <c r="I1352" s="7"/>
      <c r="J1352" s="7"/>
      <c r="K1352" s="7"/>
      <c r="L1352" s="7"/>
      <c r="M1352" s="8"/>
    </row>
    <row r="1353" spans="1:13">
      <c r="A1353" s="9"/>
      <c r="B1353" s="9"/>
      <c r="C1353" s="7" t="s">
        <v>3057</v>
      </c>
      <c r="D1353" s="7" t="s">
        <v>21</v>
      </c>
      <c r="E1353" s="7" t="s">
        <v>3058</v>
      </c>
      <c r="F1353" s="9">
        <v>4</v>
      </c>
      <c r="G1353" s="9"/>
      <c r="H1353" s="9"/>
      <c r="I1353" s="7"/>
      <c r="J1353" s="7"/>
      <c r="K1353" s="7"/>
      <c r="L1353" s="7"/>
      <c r="M1353" s="9"/>
    </row>
    <row r="1354" spans="1:13">
      <c r="A1354" s="6">
        <f>COUNTA(B$3:$B1353)+10</f>
        <v>343</v>
      </c>
      <c r="B1354" s="6" t="s">
        <v>3059</v>
      </c>
      <c r="C1354" s="7" t="s">
        <v>3060</v>
      </c>
      <c r="D1354" s="7" t="s">
        <v>17</v>
      </c>
      <c r="E1354" s="7" t="s">
        <v>3061</v>
      </c>
      <c r="F1354" s="6">
        <v>4</v>
      </c>
      <c r="G1354" s="6" t="s">
        <v>3062</v>
      </c>
      <c r="H1354" s="6"/>
      <c r="I1354" s="7"/>
      <c r="J1354" s="7"/>
      <c r="K1354" s="7"/>
      <c r="L1354" s="7"/>
      <c r="M1354" s="6"/>
    </row>
    <row r="1355" spans="1:13">
      <c r="A1355" s="8"/>
      <c r="B1355" s="8"/>
      <c r="C1355" s="7" t="s">
        <v>2703</v>
      </c>
      <c r="D1355" s="7" t="s">
        <v>21</v>
      </c>
      <c r="E1355" s="7" t="s">
        <v>3063</v>
      </c>
      <c r="F1355" s="8">
        <v>4</v>
      </c>
      <c r="G1355" s="8"/>
      <c r="H1355" s="8"/>
      <c r="I1355" s="7"/>
      <c r="J1355" s="7"/>
      <c r="K1355" s="7"/>
      <c r="L1355" s="7"/>
      <c r="M1355" s="8"/>
    </row>
    <row r="1356" spans="1:13">
      <c r="A1356" s="8"/>
      <c r="B1356" s="8"/>
      <c r="C1356" s="7" t="s">
        <v>3064</v>
      </c>
      <c r="D1356" s="7" t="s">
        <v>21</v>
      </c>
      <c r="E1356" s="7" t="s">
        <v>3065</v>
      </c>
      <c r="F1356" s="8">
        <v>4</v>
      </c>
      <c r="G1356" s="8"/>
      <c r="H1356" s="8"/>
      <c r="I1356" s="7"/>
      <c r="J1356" s="7"/>
      <c r="K1356" s="7"/>
      <c r="L1356" s="7"/>
      <c r="M1356" s="8"/>
    </row>
    <row r="1357" spans="1:13">
      <c r="A1357" s="9"/>
      <c r="B1357" s="9"/>
      <c r="C1357" s="7" t="s">
        <v>3066</v>
      </c>
      <c r="D1357" s="7" t="s">
        <v>21</v>
      </c>
      <c r="E1357" s="7" t="s">
        <v>3067</v>
      </c>
      <c r="F1357" s="9">
        <v>4</v>
      </c>
      <c r="G1357" s="9"/>
      <c r="H1357" s="9"/>
      <c r="I1357" s="7"/>
      <c r="J1357" s="7"/>
      <c r="K1357" s="7"/>
      <c r="L1357" s="7"/>
      <c r="M1357" s="9"/>
    </row>
    <row r="1358" spans="1:13">
      <c r="A1358" s="6">
        <f>COUNTA(B$3:$B1357)+10</f>
        <v>344</v>
      </c>
      <c r="B1358" s="6" t="s">
        <v>3068</v>
      </c>
      <c r="C1358" s="7" t="s">
        <v>3069</v>
      </c>
      <c r="D1358" s="7" t="s">
        <v>17</v>
      </c>
      <c r="E1358" s="7" t="s">
        <v>3070</v>
      </c>
      <c r="F1358" s="6">
        <v>4</v>
      </c>
      <c r="G1358" s="6" t="s">
        <v>3071</v>
      </c>
      <c r="H1358" s="6"/>
      <c r="I1358" s="7"/>
      <c r="J1358" s="7"/>
      <c r="K1358" s="7"/>
      <c r="L1358" s="7"/>
      <c r="M1358" s="6"/>
    </row>
    <row r="1359" spans="1:13">
      <c r="A1359" s="8"/>
      <c r="B1359" s="8"/>
      <c r="C1359" s="7" t="s">
        <v>3072</v>
      </c>
      <c r="D1359" s="7" t="s">
        <v>21</v>
      </c>
      <c r="E1359" s="7" t="s">
        <v>3073</v>
      </c>
      <c r="F1359" s="8">
        <v>4</v>
      </c>
      <c r="G1359" s="8"/>
      <c r="H1359" s="8"/>
      <c r="I1359" s="7"/>
      <c r="J1359" s="7"/>
      <c r="K1359" s="7"/>
      <c r="L1359" s="7"/>
      <c r="M1359" s="8"/>
    </row>
    <row r="1360" spans="1:13">
      <c r="A1360" s="8"/>
      <c r="B1360" s="8"/>
      <c r="C1360" s="7" t="s">
        <v>1309</v>
      </c>
      <c r="D1360" s="7" t="s">
        <v>21</v>
      </c>
      <c r="E1360" s="7" t="s">
        <v>3074</v>
      </c>
      <c r="F1360" s="8">
        <v>4</v>
      </c>
      <c r="G1360" s="8"/>
      <c r="H1360" s="8"/>
      <c r="I1360" s="7"/>
      <c r="J1360" s="7"/>
      <c r="K1360" s="7"/>
      <c r="L1360" s="7"/>
      <c r="M1360" s="8"/>
    </row>
    <row r="1361" spans="1:13">
      <c r="A1361" s="9"/>
      <c r="B1361" s="9"/>
      <c r="C1361" s="7" t="s">
        <v>3075</v>
      </c>
      <c r="D1361" s="7" t="s">
        <v>21</v>
      </c>
      <c r="E1361" s="7" t="s">
        <v>2276</v>
      </c>
      <c r="F1361" s="9">
        <v>4</v>
      </c>
      <c r="G1361" s="9"/>
      <c r="H1361" s="9"/>
      <c r="I1361" s="7"/>
      <c r="J1361" s="7"/>
      <c r="K1361" s="7"/>
      <c r="L1361" s="7"/>
      <c r="M1361" s="9"/>
    </row>
    <row r="1362" spans="1:13">
      <c r="A1362" s="6">
        <f>COUNTA(B$3:$B1361)+10</f>
        <v>345</v>
      </c>
      <c r="B1362" s="6" t="s">
        <v>3076</v>
      </c>
      <c r="C1362" s="7" t="s">
        <v>3077</v>
      </c>
      <c r="D1362" s="7" t="s">
        <v>17</v>
      </c>
      <c r="E1362" s="7" t="s">
        <v>3078</v>
      </c>
      <c r="F1362" s="6">
        <v>4</v>
      </c>
      <c r="G1362" s="6" t="s">
        <v>3079</v>
      </c>
      <c r="H1362" s="6"/>
      <c r="I1362" s="7"/>
      <c r="J1362" s="7"/>
      <c r="K1362" s="7"/>
      <c r="L1362" s="7"/>
      <c r="M1362" s="6"/>
    </row>
    <row r="1363" spans="1:13">
      <c r="A1363" s="8"/>
      <c r="B1363" s="8"/>
      <c r="C1363" s="7" t="s">
        <v>659</v>
      </c>
      <c r="D1363" s="7" t="s">
        <v>21</v>
      </c>
      <c r="E1363" s="7" t="s">
        <v>3080</v>
      </c>
      <c r="F1363" s="8">
        <v>4</v>
      </c>
      <c r="G1363" s="8"/>
      <c r="H1363" s="8"/>
      <c r="I1363" s="7"/>
      <c r="J1363" s="7"/>
      <c r="K1363" s="7"/>
      <c r="L1363" s="7"/>
      <c r="M1363" s="8"/>
    </row>
    <row r="1364" spans="1:13">
      <c r="A1364" s="8"/>
      <c r="B1364" s="8"/>
      <c r="C1364" s="7" t="s">
        <v>3081</v>
      </c>
      <c r="D1364" s="7" t="s">
        <v>21</v>
      </c>
      <c r="E1364" s="7" t="s">
        <v>3082</v>
      </c>
      <c r="F1364" s="8">
        <v>4</v>
      </c>
      <c r="G1364" s="8"/>
      <c r="H1364" s="8"/>
      <c r="I1364" s="7"/>
      <c r="J1364" s="7"/>
      <c r="K1364" s="7"/>
      <c r="L1364" s="7"/>
      <c r="M1364" s="8"/>
    </row>
    <row r="1365" spans="1:13">
      <c r="A1365" s="9"/>
      <c r="B1365" s="9"/>
      <c r="C1365" s="7" t="s">
        <v>1679</v>
      </c>
      <c r="D1365" s="7" t="s">
        <v>21</v>
      </c>
      <c r="E1365" s="7" t="s">
        <v>988</v>
      </c>
      <c r="F1365" s="9">
        <v>4</v>
      </c>
      <c r="G1365" s="9"/>
      <c r="H1365" s="9"/>
      <c r="I1365" s="7"/>
      <c r="J1365" s="7"/>
      <c r="K1365" s="7"/>
      <c r="L1365" s="7"/>
      <c r="M1365" s="9"/>
    </row>
    <row r="1366" spans="1:13">
      <c r="A1366" s="6">
        <f>COUNTA(B$3:$B1365)+10</f>
        <v>346</v>
      </c>
      <c r="B1366" s="6" t="s">
        <v>3083</v>
      </c>
      <c r="C1366" s="7" t="s">
        <v>257</v>
      </c>
      <c r="D1366" s="7" t="s">
        <v>17</v>
      </c>
      <c r="E1366" s="7" t="s">
        <v>3084</v>
      </c>
      <c r="F1366" s="6">
        <v>4</v>
      </c>
      <c r="G1366" s="6" t="s">
        <v>3085</v>
      </c>
      <c r="H1366" s="6"/>
      <c r="I1366" s="7"/>
      <c r="J1366" s="7"/>
      <c r="K1366" s="7"/>
      <c r="L1366" s="7"/>
      <c r="M1366" s="6"/>
    </row>
    <row r="1367" spans="1:13">
      <c r="A1367" s="8"/>
      <c r="B1367" s="8"/>
      <c r="C1367" s="7" t="s">
        <v>3086</v>
      </c>
      <c r="D1367" s="7" t="s">
        <v>21</v>
      </c>
      <c r="E1367" s="7" t="s">
        <v>3087</v>
      </c>
      <c r="F1367" s="8">
        <v>4</v>
      </c>
      <c r="G1367" s="8"/>
      <c r="H1367" s="8"/>
      <c r="I1367" s="7"/>
      <c r="J1367" s="7"/>
      <c r="K1367" s="7"/>
      <c r="L1367" s="7"/>
      <c r="M1367" s="8"/>
    </row>
    <row r="1368" spans="1:13">
      <c r="A1368" s="8"/>
      <c r="B1368" s="8"/>
      <c r="C1368" s="7" t="s">
        <v>368</v>
      </c>
      <c r="D1368" s="7" t="s">
        <v>21</v>
      </c>
      <c r="E1368" s="7" t="s">
        <v>3088</v>
      </c>
      <c r="F1368" s="8">
        <v>4</v>
      </c>
      <c r="G1368" s="8"/>
      <c r="H1368" s="8"/>
      <c r="I1368" s="7"/>
      <c r="J1368" s="7"/>
      <c r="K1368" s="7"/>
      <c r="L1368" s="7"/>
      <c r="M1368" s="8"/>
    </row>
    <row r="1369" spans="1:13">
      <c r="A1369" s="9"/>
      <c r="B1369" s="9"/>
      <c r="C1369" s="7" t="s">
        <v>3089</v>
      </c>
      <c r="D1369" s="7" t="s">
        <v>21</v>
      </c>
      <c r="E1369" s="7" t="s">
        <v>3090</v>
      </c>
      <c r="F1369" s="9">
        <v>4</v>
      </c>
      <c r="G1369" s="9"/>
      <c r="H1369" s="9"/>
      <c r="I1369" s="7"/>
      <c r="J1369" s="7"/>
      <c r="K1369" s="7"/>
      <c r="L1369" s="7"/>
      <c r="M1369" s="9"/>
    </row>
    <row r="1370" spans="1:13">
      <c r="A1370" s="6">
        <f>COUNTA(B$3:$B1369)+10</f>
        <v>347</v>
      </c>
      <c r="B1370" s="6" t="s">
        <v>3091</v>
      </c>
      <c r="C1370" s="7" t="s">
        <v>3092</v>
      </c>
      <c r="D1370" s="7" t="s">
        <v>17</v>
      </c>
      <c r="E1370" s="7" t="s">
        <v>3093</v>
      </c>
      <c r="F1370" s="6">
        <v>4</v>
      </c>
      <c r="G1370" s="6" t="s">
        <v>3094</v>
      </c>
      <c r="H1370" s="6"/>
      <c r="I1370" s="7"/>
      <c r="J1370" s="7"/>
      <c r="K1370" s="7"/>
      <c r="L1370" s="7"/>
      <c r="M1370" s="6"/>
    </row>
    <row r="1371" spans="1:13">
      <c r="A1371" s="8"/>
      <c r="B1371" s="8"/>
      <c r="C1371" s="7" t="s">
        <v>3095</v>
      </c>
      <c r="D1371" s="7" t="s">
        <v>21</v>
      </c>
      <c r="E1371" s="7" t="s">
        <v>3096</v>
      </c>
      <c r="F1371" s="8">
        <v>4</v>
      </c>
      <c r="G1371" s="8"/>
      <c r="H1371" s="8"/>
      <c r="I1371" s="7"/>
      <c r="J1371" s="7"/>
      <c r="K1371" s="7"/>
      <c r="L1371" s="7"/>
      <c r="M1371" s="8"/>
    </row>
    <row r="1372" spans="1:13">
      <c r="A1372" s="8"/>
      <c r="B1372" s="8"/>
      <c r="C1372" s="7" t="s">
        <v>3097</v>
      </c>
      <c r="D1372" s="7" t="s">
        <v>21</v>
      </c>
      <c r="E1372" s="7" t="s">
        <v>3098</v>
      </c>
      <c r="F1372" s="8">
        <v>4</v>
      </c>
      <c r="G1372" s="8"/>
      <c r="H1372" s="8"/>
      <c r="I1372" s="7"/>
      <c r="J1372" s="7"/>
      <c r="K1372" s="7"/>
      <c r="L1372" s="7"/>
      <c r="M1372" s="8"/>
    </row>
    <row r="1373" spans="1:13">
      <c r="A1373" s="9"/>
      <c r="B1373" s="9"/>
      <c r="C1373" s="7" t="s">
        <v>3099</v>
      </c>
      <c r="D1373" s="7" t="s">
        <v>21</v>
      </c>
      <c r="E1373" s="7" t="s">
        <v>3100</v>
      </c>
      <c r="F1373" s="9">
        <v>4</v>
      </c>
      <c r="G1373" s="9"/>
      <c r="H1373" s="9"/>
      <c r="I1373" s="7"/>
      <c r="J1373" s="7"/>
      <c r="K1373" s="7"/>
      <c r="L1373" s="7"/>
      <c r="M1373" s="9"/>
    </row>
    <row r="1374" spans="1:13">
      <c r="A1374" s="6">
        <f>COUNTA(B$3:$B1373)+10</f>
        <v>348</v>
      </c>
      <c r="B1374" s="6" t="s">
        <v>3101</v>
      </c>
      <c r="C1374" s="7" t="s">
        <v>1373</v>
      </c>
      <c r="D1374" s="7" t="s">
        <v>17</v>
      </c>
      <c r="E1374" s="7" t="s">
        <v>3102</v>
      </c>
      <c r="F1374" s="6">
        <v>4</v>
      </c>
      <c r="G1374" s="6" t="s">
        <v>3103</v>
      </c>
      <c r="H1374" s="6"/>
      <c r="I1374" s="7"/>
      <c r="J1374" s="7"/>
      <c r="K1374" s="7"/>
      <c r="L1374" s="7"/>
      <c r="M1374" s="6"/>
    </row>
    <row r="1375" spans="1:13">
      <c r="A1375" s="8"/>
      <c r="B1375" s="8"/>
      <c r="C1375" s="7" t="s">
        <v>3104</v>
      </c>
      <c r="D1375" s="7" t="s">
        <v>21</v>
      </c>
      <c r="E1375" s="7" t="s">
        <v>3105</v>
      </c>
      <c r="F1375" s="8">
        <v>4</v>
      </c>
      <c r="G1375" s="8"/>
      <c r="H1375" s="8"/>
      <c r="I1375" s="7"/>
      <c r="J1375" s="7"/>
      <c r="K1375" s="7"/>
      <c r="L1375" s="7"/>
      <c r="M1375" s="8"/>
    </row>
    <row r="1376" spans="1:13">
      <c r="A1376" s="8"/>
      <c r="B1376" s="8"/>
      <c r="C1376" s="7" t="s">
        <v>3106</v>
      </c>
      <c r="D1376" s="7" t="s">
        <v>21</v>
      </c>
      <c r="E1376" s="7" t="s">
        <v>629</v>
      </c>
      <c r="F1376" s="8">
        <v>4</v>
      </c>
      <c r="G1376" s="8"/>
      <c r="H1376" s="8"/>
      <c r="I1376" s="7"/>
      <c r="J1376" s="7"/>
      <c r="K1376" s="7"/>
      <c r="L1376" s="7"/>
      <c r="M1376" s="8"/>
    </row>
    <row r="1377" spans="1:13">
      <c r="A1377" s="9"/>
      <c r="B1377" s="9"/>
      <c r="C1377" s="7" t="s">
        <v>3107</v>
      </c>
      <c r="D1377" s="7" t="s">
        <v>21</v>
      </c>
      <c r="E1377" s="7" t="s">
        <v>3108</v>
      </c>
      <c r="F1377" s="9">
        <v>4</v>
      </c>
      <c r="G1377" s="9"/>
      <c r="H1377" s="9"/>
      <c r="I1377" s="7"/>
      <c r="J1377" s="7"/>
      <c r="K1377" s="7"/>
      <c r="L1377" s="7"/>
      <c r="M1377" s="9"/>
    </row>
    <row r="1378" spans="1:13">
      <c r="A1378" s="6">
        <f>COUNTA(B$3:$B1377)+10</f>
        <v>349</v>
      </c>
      <c r="B1378" s="6" t="s">
        <v>3109</v>
      </c>
      <c r="C1378" s="7" t="s">
        <v>3110</v>
      </c>
      <c r="D1378" s="7" t="s">
        <v>17</v>
      </c>
      <c r="E1378" s="7" t="s">
        <v>3111</v>
      </c>
      <c r="F1378" s="6">
        <v>4</v>
      </c>
      <c r="G1378" s="6" t="s">
        <v>3112</v>
      </c>
      <c r="H1378" s="6"/>
      <c r="I1378" s="7"/>
      <c r="J1378" s="7"/>
      <c r="K1378" s="7"/>
      <c r="L1378" s="7"/>
      <c r="M1378" s="6"/>
    </row>
    <row r="1379" spans="1:13">
      <c r="A1379" s="8"/>
      <c r="B1379" s="8"/>
      <c r="C1379" s="7" t="s">
        <v>223</v>
      </c>
      <c r="D1379" s="7" t="s">
        <v>21</v>
      </c>
      <c r="E1379" s="7" t="s">
        <v>3113</v>
      </c>
      <c r="F1379" s="8">
        <v>4</v>
      </c>
      <c r="G1379" s="8"/>
      <c r="H1379" s="8"/>
      <c r="I1379" s="7"/>
      <c r="J1379" s="7"/>
      <c r="K1379" s="7"/>
      <c r="L1379" s="7"/>
      <c r="M1379" s="8"/>
    </row>
    <row r="1380" spans="1:13">
      <c r="A1380" s="8"/>
      <c r="B1380" s="8"/>
      <c r="C1380" s="7" t="s">
        <v>3114</v>
      </c>
      <c r="D1380" s="7" t="s">
        <v>21</v>
      </c>
      <c r="E1380" s="7" t="s">
        <v>3115</v>
      </c>
      <c r="F1380" s="8">
        <v>4</v>
      </c>
      <c r="G1380" s="8"/>
      <c r="H1380" s="8"/>
      <c r="I1380" s="7"/>
      <c r="J1380" s="7"/>
      <c r="K1380" s="7"/>
      <c r="L1380" s="7"/>
      <c r="M1380" s="8"/>
    </row>
    <row r="1381" spans="1:13">
      <c r="A1381" s="9"/>
      <c r="B1381" s="9"/>
      <c r="C1381" s="7" t="s">
        <v>3116</v>
      </c>
      <c r="D1381" s="7" t="s">
        <v>21</v>
      </c>
      <c r="E1381" s="7" t="s">
        <v>3117</v>
      </c>
      <c r="F1381" s="9">
        <v>4</v>
      </c>
      <c r="G1381" s="9"/>
      <c r="H1381" s="9"/>
      <c r="I1381" s="7"/>
      <c r="J1381" s="7"/>
      <c r="K1381" s="7"/>
      <c r="L1381" s="7"/>
      <c r="M1381" s="9"/>
    </row>
    <row r="1382" spans="1:13">
      <c r="A1382" s="6">
        <f>COUNTA(B$3:$B1381)+10</f>
        <v>350</v>
      </c>
      <c r="B1382" s="6" t="s">
        <v>3118</v>
      </c>
      <c r="C1382" s="7" t="s">
        <v>3119</v>
      </c>
      <c r="D1382" s="7" t="s">
        <v>17</v>
      </c>
      <c r="E1382" s="7" t="s">
        <v>3120</v>
      </c>
      <c r="F1382" s="6">
        <v>4</v>
      </c>
      <c r="G1382" s="6" t="s">
        <v>3121</v>
      </c>
      <c r="H1382" s="6"/>
      <c r="I1382" s="7"/>
      <c r="J1382" s="7"/>
      <c r="K1382" s="7"/>
      <c r="L1382" s="7"/>
      <c r="M1382" s="6"/>
    </row>
    <row r="1383" spans="1:13">
      <c r="A1383" s="8"/>
      <c r="B1383" s="8"/>
      <c r="C1383" s="7" t="s">
        <v>679</v>
      </c>
      <c r="D1383" s="7" t="s">
        <v>21</v>
      </c>
      <c r="E1383" s="7" t="s">
        <v>3122</v>
      </c>
      <c r="F1383" s="8">
        <v>4</v>
      </c>
      <c r="G1383" s="8"/>
      <c r="H1383" s="8"/>
      <c r="I1383" s="7"/>
      <c r="J1383" s="7"/>
      <c r="K1383" s="7"/>
      <c r="L1383" s="7"/>
      <c r="M1383" s="8"/>
    </row>
    <row r="1384" spans="1:13">
      <c r="A1384" s="8"/>
      <c r="B1384" s="8"/>
      <c r="C1384" s="7" t="s">
        <v>3123</v>
      </c>
      <c r="D1384" s="7" t="s">
        <v>21</v>
      </c>
      <c r="E1384" s="7" t="s">
        <v>3124</v>
      </c>
      <c r="F1384" s="8">
        <v>4</v>
      </c>
      <c r="G1384" s="8"/>
      <c r="H1384" s="8"/>
      <c r="I1384" s="7"/>
      <c r="J1384" s="7"/>
      <c r="K1384" s="7"/>
      <c r="L1384" s="7"/>
      <c r="M1384" s="8"/>
    </row>
    <row r="1385" spans="1:13">
      <c r="A1385" s="9"/>
      <c r="B1385" s="9"/>
      <c r="C1385" s="7" t="s">
        <v>3123</v>
      </c>
      <c r="D1385" s="7" t="s">
        <v>21</v>
      </c>
      <c r="E1385" s="7" t="s">
        <v>3125</v>
      </c>
      <c r="F1385" s="9">
        <v>4</v>
      </c>
      <c r="G1385" s="9"/>
      <c r="H1385" s="9"/>
      <c r="I1385" s="7"/>
      <c r="J1385" s="7"/>
      <c r="K1385" s="7"/>
      <c r="L1385" s="7"/>
      <c r="M1385" s="9"/>
    </row>
    <row r="1386" spans="1:13">
      <c r="A1386" s="6">
        <f>COUNTA(B$3:$B1385)+10</f>
        <v>351</v>
      </c>
      <c r="B1386" s="6" t="s">
        <v>3126</v>
      </c>
      <c r="C1386" s="7" t="s">
        <v>3127</v>
      </c>
      <c r="D1386" s="7" t="s">
        <v>17</v>
      </c>
      <c r="E1386" s="7" t="s">
        <v>3128</v>
      </c>
      <c r="F1386" s="6">
        <v>4</v>
      </c>
      <c r="G1386" s="6" t="s">
        <v>3129</v>
      </c>
      <c r="H1386" s="6"/>
      <c r="I1386" s="7"/>
      <c r="J1386" s="7"/>
      <c r="K1386" s="7"/>
      <c r="L1386" s="7"/>
      <c r="M1386" s="6"/>
    </row>
    <row r="1387" spans="1:13">
      <c r="A1387" s="8"/>
      <c r="B1387" s="8"/>
      <c r="C1387" s="7" t="s">
        <v>3130</v>
      </c>
      <c r="D1387" s="7" t="s">
        <v>21</v>
      </c>
      <c r="E1387" s="7" t="s">
        <v>3131</v>
      </c>
      <c r="F1387" s="8">
        <v>4</v>
      </c>
      <c r="G1387" s="8"/>
      <c r="H1387" s="8"/>
      <c r="I1387" s="7"/>
      <c r="J1387" s="7"/>
      <c r="K1387" s="7"/>
      <c r="L1387" s="7"/>
      <c r="M1387" s="8"/>
    </row>
    <row r="1388" spans="1:13">
      <c r="A1388" s="8"/>
      <c r="B1388" s="8"/>
      <c r="C1388" s="7" t="s">
        <v>197</v>
      </c>
      <c r="D1388" s="7" t="s">
        <v>21</v>
      </c>
      <c r="E1388" s="7" t="s">
        <v>3132</v>
      </c>
      <c r="F1388" s="8">
        <v>4</v>
      </c>
      <c r="G1388" s="8"/>
      <c r="H1388" s="8"/>
      <c r="I1388" s="7"/>
      <c r="J1388" s="7"/>
      <c r="K1388" s="7"/>
      <c r="L1388" s="7"/>
      <c r="M1388" s="8"/>
    </row>
    <row r="1389" spans="1:13">
      <c r="A1389" s="9"/>
      <c r="B1389" s="9"/>
      <c r="C1389" s="7" t="s">
        <v>3133</v>
      </c>
      <c r="D1389" s="7" t="s">
        <v>21</v>
      </c>
      <c r="E1389" s="7" t="s">
        <v>3134</v>
      </c>
      <c r="F1389" s="9">
        <v>4</v>
      </c>
      <c r="G1389" s="9"/>
      <c r="H1389" s="9"/>
      <c r="I1389" s="7"/>
      <c r="J1389" s="7"/>
      <c r="K1389" s="7"/>
      <c r="L1389" s="7"/>
      <c r="M1389" s="9"/>
    </row>
    <row r="1390" spans="1:13">
      <c r="A1390" s="6">
        <f>COUNTA(B$3:$B1389)+10</f>
        <v>352</v>
      </c>
      <c r="B1390" s="6" t="s">
        <v>3135</v>
      </c>
      <c r="C1390" s="7" t="s">
        <v>3136</v>
      </c>
      <c r="D1390" s="7" t="s">
        <v>17</v>
      </c>
      <c r="E1390" s="7" t="s">
        <v>3137</v>
      </c>
      <c r="F1390" s="6">
        <v>4</v>
      </c>
      <c r="G1390" s="6" t="s">
        <v>3138</v>
      </c>
      <c r="H1390" s="6"/>
      <c r="I1390" s="7"/>
      <c r="J1390" s="7"/>
      <c r="K1390" s="7"/>
      <c r="L1390" s="7"/>
      <c r="M1390" s="6"/>
    </row>
    <row r="1391" spans="1:13">
      <c r="A1391" s="8"/>
      <c r="B1391" s="8"/>
      <c r="C1391" s="7" t="s">
        <v>2536</v>
      </c>
      <c r="D1391" s="7" t="s">
        <v>21</v>
      </c>
      <c r="E1391" s="7" t="s">
        <v>3139</v>
      </c>
      <c r="F1391" s="8">
        <v>4</v>
      </c>
      <c r="G1391" s="8"/>
      <c r="H1391" s="8"/>
      <c r="I1391" s="7"/>
      <c r="J1391" s="7"/>
      <c r="K1391" s="7"/>
      <c r="L1391" s="7"/>
      <c r="M1391" s="8"/>
    </row>
    <row r="1392" spans="1:13">
      <c r="A1392" s="8"/>
      <c r="B1392" s="8"/>
      <c r="C1392" s="7" t="s">
        <v>3140</v>
      </c>
      <c r="D1392" s="7" t="s">
        <v>21</v>
      </c>
      <c r="E1392" s="7" t="s">
        <v>3058</v>
      </c>
      <c r="F1392" s="8">
        <v>4</v>
      </c>
      <c r="G1392" s="8"/>
      <c r="H1392" s="8"/>
      <c r="I1392" s="7"/>
      <c r="J1392" s="7"/>
      <c r="K1392" s="7"/>
      <c r="L1392" s="7"/>
      <c r="M1392" s="8"/>
    </row>
    <row r="1393" spans="1:13">
      <c r="A1393" s="9"/>
      <c r="B1393" s="9"/>
      <c r="C1393" s="7" t="s">
        <v>3141</v>
      </c>
      <c r="D1393" s="11" t="s">
        <v>21</v>
      </c>
      <c r="E1393" s="7" t="s">
        <v>3142</v>
      </c>
      <c r="F1393" s="9">
        <v>4</v>
      </c>
      <c r="G1393" s="9"/>
      <c r="H1393" s="9"/>
      <c r="I1393" s="7"/>
      <c r="J1393" s="7"/>
      <c r="K1393" s="7"/>
      <c r="L1393" s="7"/>
      <c r="M1393" s="9"/>
    </row>
    <row r="1394" spans="1:13">
      <c r="A1394" s="6">
        <f>COUNTA(B$3:$B1393)+10</f>
        <v>353</v>
      </c>
      <c r="B1394" s="6" t="s">
        <v>3143</v>
      </c>
      <c r="C1394" s="7" t="s">
        <v>3144</v>
      </c>
      <c r="D1394" s="7" t="s">
        <v>17</v>
      </c>
      <c r="E1394" s="7" t="s">
        <v>3145</v>
      </c>
      <c r="F1394" s="6">
        <v>4</v>
      </c>
      <c r="G1394" s="6" t="s">
        <v>3146</v>
      </c>
      <c r="H1394" s="6"/>
      <c r="I1394" s="7"/>
      <c r="J1394" s="7"/>
      <c r="K1394" s="7"/>
      <c r="L1394" s="7"/>
      <c r="M1394" s="6"/>
    </row>
    <row r="1395" spans="1:13">
      <c r="A1395" s="8"/>
      <c r="B1395" s="8"/>
      <c r="C1395" s="7" t="s">
        <v>3147</v>
      </c>
      <c r="D1395" s="7" t="s">
        <v>21</v>
      </c>
      <c r="E1395" s="7" t="s">
        <v>3148</v>
      </c>
      <c r="F1395" s="8">
        <v>4</v>
      </c>
      <c r="G1395" s="8"/>
      <c r="H1395" s="8"/>
      <c r="I1395" s="7"/>
      <c r="J1395" s="7"/>
      <c r="K1395" s="7"/>
      <c r="L1395" s="7"/>
      <c r="M1395" s="8"/>
    </row>
    <row r="1396" spans="1:13">
      <c r="A1396" s="8"/>
      <c r="B1396" s="8"/>
      <c r="C1396" s="7" t="s">
        <v>3149</v>
      </c>
      <c r="D1396" s="7" t="s">
        <v>21</v>
      </c>
      <c r="E1396" s="7" t="s">
        <v>3150</v>
      </c>
      <c r="F1396" s="8">
        <v>4</v>
      </c>
      <c r="G1396" s="8"/>
      <c r="H1396" s="8"/>
      <c r="I1396" s="7"/>
      <c r="J1396" s="7"/>
      <c r="K1396" s="7"/>
      <c r="L1396" s="7"/>
      <c r="M1396" s="8"/>
    </row>
    <row r="1397" spans="1:13">
      <c r="A1397" s="9"/>
      <c r="B1397" s="9"/>
      <c r="C1397" s="7" t="s">
        <v>3151</v>
      </c>
      <c r="D1397" s="7" t="s">
        <v>21</v>
      </c>
      <c r="E1397" s="7" t="s">
        <v>3152</v>
      </c>
      <c r="F1397" s="9">
        <v>4</v>
      </c>
      <c r="G1397" s="9"/>
      <c r="H1397" s="9"/>
      <c r="I1397" s="7"/>
      <c r="J1397" s="7"/>
      <c r="K1397" s="7"/>
      <c r="L1397" s="7"/>
      <c r="M1397" s="9"/>
    </row>
    <row r="1398" spans="1:13">
      <c r="A1398" s="6">
        <f>COUNTA(B$3:$B1397)+10</f>
        <v>354</v>
      </c>
      <c r="B1398" s="6" t="s">
        <v>3153</v>
      </c>
      <c r="C1398" s="7" t="s">
        <v>3154</v>
      </c>
      <c r="D1398" s="7" t="s">
        <v>17</v>
      </c>
      <c r="E1398" s="7" t="s">
        <v>3155</v>
      </c>
      <c r="F1398" s="6">
        <v>4</v>
      </c>
      <c r="G1398" s="6" t="s">
        <v>3156</v>
      </c>
      <c r="H1398" s="6"/>
      <c r="I1398" s="7"/>
      <c r="J1398" s="7"/>
      <c r="K1398" s="7"/>
      <c r="L1398" s="7"/>
      <c r="M1398" s="6"/>
    </row>
    <row r="1399" spans="1:13">
      <c r="A1399" s="8"/>
      <c r="B1399" s="8"/>
      <c r="C1399" s="7" t="s">
        <v>3157</v>
      </c>
      <c r="D1399" s="7" t="s">
        <v>21</v>
      </c>
      <c r="E1399" s="7" t="s">
        <v>3158</v>
      </c>
      <c r="F1399" s="8">
        <v>4</v>
      </c>
      <c r="G1399" s="8"/>
      <c r="H1399" s="8"/>
      <c r="I1399" s="7"/>
      <c r="J1399" s="7"/>
      <c r="K1399" s="7"/>
      <c r="L1399" s="7"/>
      <c r="M1399" s="8"/>
    </row>
    <row r="1400" spans="1:13">
      <c r="A1400" s="8"/>
      <c r="B1400" s="8"/>
      <c r="C1400" s="7" t="s">
        <v>547</v>
      </c>
      <c r="D1400" s="7" t="s">
        <v>21</v>
      </c>
      <c r="E1400" s="7" t="s">
        <v>3159</v>
      </c>
      <c r="F1400" s="8">
        <v>4</v>
      </c>
      <c r="G1400" s="8"/>
      <c r="H1400" s="8"/>
      <c r="I1400" s="7"/>
      <c r="J1400" s="7"/>
      <c r="K1400" s="7"/>
      <c r="L1400" s="7"/>
      <c r="M1400" s="8"/>
    </row>
    <row r="1401" spans="1:13">
      <c r="A1401" s="9"/>
      <c r="B1401" s="9"/>
      <c r="C1401" s="7" t="s">
        <v>3160</v>
      </c>
      <c r="D1401" s="7" t="s">
        <v>21</v>
      </c>
      <c r="E1401" s="7" t="s">
        <v>3161</v>
      </c>
      <c r="F1401" s="9">
        <v>4</v>
      </c>
      <c r="G1401" s="9"/>
      <c r="H1401" s="9"/>
      <c r="I1401" s="7"/>
      <c r="J1401" s="7"/>
      <c r="K1401" s="7"/>
      <c r="L1401" s="7"/>
      <c r="M1401" s="9"/>
    </row>
    <row r="1402" spans="1:13">
      <c r="A1402" s="6">
        <f>COUNTA(B$3:$B1401)+10</f>
        <v>355</v>
      </c>
      <c r="B1402" s="6" t="s">
        <v>3162</v>
      </c>
      <c r="C1402" s="7" t="s">
        <v>3163</v>
      </c>
      <c r="D1402" s="7" t="s">
        <v>17</v>
      </c>
      <c r="E1402" s="7" t="s">
        <v>3164</v>
      </c>
      <c r="F1402" s="6">
        <v>4</v>
      </c>
      <c r="G1402" s="6" t="s">
        <v>3165</v>
      </c>
      <c r="H1402" s="6"/>
      <c r="I1402" s="7"/>
      <c r="J1402" s="7"/>
      <c r="K1402" s="7"/>
      <c r="L1402" s="7"/>
      <c r="M1402" s="6"/>
    </row>
    <row r="1403" spans="1:13">
      <c r="A1403" s="8"/>
      <c r="B1403" s="8"/>
      <c r="C1403" s="7" t="s">
        <v>3166</v>
      </c>
      <c r="D1403" s="7" t="s">
        <v>21</v>
      </c>
      <c r="E1403" s="7" t="s">
        <v>3167</v>
      </c>
      <c r="F1403" s="8">
        <v>4</v>
      </c>
      <c r="G1403" s="8"/>
      <c r="H1403" s="8"/>
      <c r="I1403" s="7"/>
      <c r="J1403" s="7"/>
      <c r="K1403" s="7"/>
      <c r="L1403" s="7"/>
      <c r="M1403" s="8"/>
    </row>
    <row r="1404" spans="1:13">
      <c r="A1404" s="8"/>
      <c r="B1404" s="8"/>
      <c r="C1404" s="7" t="s">
        <v>3168</v>
      </c>
      <c r="D1404" s="7" t="s">
        <v>21</v>
      </c>
      <c r="E1404" s="7" t="s">
        <v>1809</v>
      </c>
      <c r="F1404" s="8">
        <v>4</v>
      </c>
      <c r="G1404" s="8"/>
      <c r="H1404" s="8"/>
      <c r="I1404" s="7"/>
      <c r="J1404" s="7"/>
      <c r="K1404" s="7"/>
      <c r="L1404" s="7"/>
      <c r="M1404" s="8"/>
    </row>
    <row r="1405" spans="1:13">
      <c r="A1405" s="9"/>
      <c r="B1405" s="9"/>
      <c r="C1405" s="7" t="s">
        <v>3169</v>
      </c>
      <c r="D1405" s="7" t="s">
        <v>21</v>
      </c>
      <c r="E1405" s="7" t="s">
        <v>3170</v>
      </c>
      <c r="F1405" s="9">
        <v>4</v>
      </c>
      <c r="G1405" s="9"/>
      <c r="H1405" s="9"/>
      <c r="I1405" s="7"/>
      <c r="J1405" s="7"/>
      <c r="K1405" s="7"/>
      <c r="L1405" s="7"/>
      <c r="M1405" s="9"/>
    </row>
    <row r="1406" spans="1:13">
      <c r="A1406" s="6">
        <f>COUNTA(B$3:$B1405)+10</f>
        <v>356</v>
      </c>
      <c r="B1406" s="6" t="s">
        <v>3171</v>
      </c>
      <c r="C1406" s="7" t="s">
        <v>3172</v>
      </c>
      <c r="D1406" s="7" t="s">
        <v>17</v>
      </c>
      <c r="E1406" s="7" t="s">
        <v>3173</v>
      </c>
      <c r="F1406" s="6">
        <v>4</v>
      </c>
      <c r="G1406" s="6" t="s">
        <v>3174</v>
      </c>
      <c r="H1406" s="6"/>
      <c r="I1406" s="7"/>
      <c r="J1406" s="7"/>
      <c r="K1406" s="7"/>
      <c r="L1406" s="7"/>
      <c r="M1406" s="6"/>
    </row>
    <row r="1407" spans="1:13">
      <c r="A1407" s="8"/>
      <c r="B1407" s="8"/>
      <c r="C1407" s="7" t="s">
        <v>3175</v>
      </c>
      <c r="D1407" s="7" t="s">
        <v>21</v>
      </c>
      <c r="E1407" s="7" t="s">
        <v>3176</v>
      </c>
      <c r="F1407" s="8">
        <v>4</v>
      </c>
      <c r="G1407" s="8"/>
      <c r="H1407" s="8"/>
      <c r="I1407" s="7"/>
      <c r="J1407" s="7"/>
      <c r="K1407" s="7"/>
      <c r="L1407" s="7"/>
      <c r="M1407" s="8"/>
    </row>
    <row r="1408" spans="1:13">
      <c r="A1408" s="8"/>
      <c r="B1408" s="8"/>
      <c r="C1408" s="7" t="s">
        <v>3177</v>
      </c>
      <c r="D1408" s="7" t="s">
        <v>21</v>
      </c>
      <c r="E1408" s="7" t="s">
        <v>3178</v>
      </c>
      <c r="F1408" s="8">
        <v>4</v>
      </c>
      <c r="G1408" s="8"/>
      <c r="H1408" s="8"/>
      <c r="I1408" s="7"/>
      <c r="J1408" s="7"/>
      <c r="K1408" s="7"/>
      <c r="L1408" s="7"/>
      <c r="M1408" s="8"/>
    </row>
    <row r="1409" spans="1:13">
      <c r="A1409" s="9"/>
      <c r="B1409" s="9"/>
      <c r="C1409" s="7" t="s">
        <v>3179</v>
      </c>
      <c r="D1409" s="7" t="s">
        <v>21</v>
      </c>
      <c r="E1409" s="7" t="s">
        <v>3180</v>
      </c>
      <c r="F1409" s="9">
        <v>4</v>
      </c>
      <c r="G1409" s="9"/>
      <c r="H1409" s="9"/>
      <c r="I1409" s="7"/>
      <c r="J1409" s="7"/>
      <c r="K1409" s="7"/>
      <c r="L1409" s="7"/>
      <c r="M1409" s="9"/>
    </row>
    <row r="1410" spans="1:13">
      <c r="A1410" s="6">
        <f>COUNTA(B$3:$B1409)+10</f>
        <v>357</v>
      </c>
      <c r="B1410" s="6" t="s">
        <v>3181</v>
      </c>
      <c r="C1410" s="7" t="s">
        <v>3182</v>
      </c>
      <c r="D1410" s="7" t="s">
        <v>17</v>
      </c>
      <c r="E1410" s="7" t="s">
        <v>3183</v>
      </c>
      <c r="F1410" s="6">
        <v>4</v>
      </c>
      <c r="G1410" s="6" t="s">
        <v>3184</v>
      </c>
      <c r="H1410" s="6"/>
      <c r="I1410" s="7"/>
      <c r="J1410" s="7"/>
      <c r="K1410" s="7"/>
      <c r="L1410" s="7"/>
      <c r="M1410" s="6"/>
    </row>
    <row r="1411" spans="1:13">
      <c r="A1411" s="8"/>
      <c r="B1411" s="8"/>
      <c r="C1411" s="7" t="s">
        <v>3185</v>
      </c>
      <c r="D1411" s="7" t="s">
        <v>21</v>
      </c>
      <c r="E1411" s="7" t="s">
        <v>3186</v>
      </c>
      <c r="F1411" s="8">
        <v>4</v>
      </c>
      <c r="G1411" s="8"/>
      <c r="H1411" s="8"/>
      <c r="I1411" s="7"/>
      <c r="J1411" s="7"/>
      <c r="K1411" s="7"/>
      <c r="L1411" s="7"/>
      <c r="M1411" s="8"/>
    </row>
    <row r="1412" spans="1:13">
      <c r="A1412" s="8"/>
      <c r="B1412" s="8"/>
      <c r="C1412" s="7" t="s">
        <v>3187</v>
      </c>
      <c r="D1412" s="7" t="s">
        <v>21</v>
      </c>
      <c r="E1412" s="7" t="s">
        <v>3188</v>
      </c>
      <c r="F1412" s="8">
        <v>4</v>
      </c>
      <c r="G1412" s="8"/>
      <c r="H1412" s="8"/>
      <c r="I1412" s="7"/>
      <c r="J1412" s="7"/>
      <c r="K1412" s="7"/>
      <c r="L1412" s="7"/>
      <c r="M1412" s="8"/>
    </row>
    <row r="1413" spans="1:13">
      <c r="A1413" s="9"/>
      <c r="B1413" s="9"/>
      <c r="C1413" s="7" t="s">
        <v>3189</v>
      </c>
      <c r="D1413" s="7" t="s">
        <v>21</v>
      </c>
      <c r="E1413" s="7" t="s">
        <v>3190</v>
      </c>
      <c r="F1413" s="9">
        <v>4</v>
      </c>
      <c r="G1413" s="9"/>
      <c r="H1413" s="9"/>
      <c r="I1413" s="7"/>
      <c r="J1413" s="7"/>
      <c r="K1413" s="7"/>
      <c r="L1413" s="7"/>
      <c r="M1413" s="9"/>
    </row>
    <row r="1414" spans="1:13">
      <c r="A1414" s="6">
        <f>COUNTA(B$3:$B1413)+10</f>
        <v>358</v>
      </c>
      <c r="B1414" s="6" t="s">
        <v>3191</v>
      </c>
      <c r="C1414" s="7" t="s">
        <v>3192</v>
      </c>
      <c r="D1414" s="7" t="s">
        <v>17</v>
      </c>
      <c r="E1414" s="7" t="s">
        <v>3193</v>
      </c>
      <c r="F1414" s="6">
        <v>4</v>
      </c>
      <c r="G1414" s="6" t="s">
        <v>3194</v>
      </c>
      <c r="H1414" s="6"/>
      <c r="I1414" s="7"/>
      <c r="J1414" s="7"/>
      <c r="K1414" s="7"/>
      <c r="L1414" s="7"/>
      <c r="M1414" s="6"/>
    </row>
    <row r="1415" spans="1:13">
      <c r="A1415" s="8"/>
      <c r="B1415" s="8"/>
      <c r="C1415" s="7" t="s">
        <v>3195</v>
      </c>
      <c r="D1415" s="7" t="s">
        <v>21</v>
      </c>
      <c r="E1415" s="7" t="s">
        <v>3196</v>
      </c>
      <c r="F1415" s="8">
        <v>4</v>
      </c>
      <c r="G1415" s="8"/>
      <c r="H1415" s="8"/>
      <c r="I1415" s="7"/>
      <c r="J1415" s="7"/>
      <c r="K1415" s="7"/>
      <c r="L1415" s="7"/>
      <c r="M1415" s="8"/>
    </row>
    <row r="1416" spans="1:13">
      <c r="A1416" s="8"/>
      <c r="B1416" s="8"/>
      <c r="C1416" s="7" t="s">
        <v>3197</v>
      </c>
      <c r="D1416" s="7" t="s">
        <v>21</v>
      </c>
      <c r="E1416" s="7" t="s">
        <v>3198</v>
      </c>
      <c r="F1416" s="8">
        <v>4</v>
      </c>
      <c r="G1416" s="8"/>
      <c r="H1416" s="8"/>
      <c r="I1416" s="7"/>
      <c r="J1416" s="7"/>
      <c r="K1416" s="7"/>
      <c r="L1416" s="7"/>
      <c r="M1416" s="8"/>
    </row>
    <row r="1417" spans="1:13">
      <c r="A1417" s="9"/>
      <c r="B1417" s="9"/>
      <c r="C1417" s="7" t="s">
        <v>3199</v>
      </c>
      <c r="D1417" s="7" t="s">
        <v>21</v>
      </c>
      <c r="E1417" s="7" t="s">
        <v>3200</v>
      </c>
      <c r="F1417" s="9">
        <v>4</v>
      </c>
      <c r="G1417" s="9"/>
      <c r="H1417" s="9"/>
      <c r="I1417" s="7"/>
      <c r="J1417" s="7"/>
      <c r="K1417" s="7"/>
      <c r="L1417" s="7"/>
      <c r="M1417" s="9"/>
    </row>
    <row r="1418" spans="1:13">
      <c r="A1418" s="6">
        <f>COUNTA(B$3:$B1417)+10</f>
        <v>359</v>
      </c>
      <c r="B1418" s="6" t="s">
        <v>3201</v>
      </c>
      <c r="C1418" s="7" t="s">
        <v>3202</v>
      </c>
      <c r="D1418" s="7" t="s">
        <v>17</v>
      </c>
      <c r="E1418" s="7" t="s">
        <v>3203</v>
      </c>
      <c r="F1418" s="6">
        <v>4</v>
      </c>
      <c r="G1418" s="6" t="s">
        <v>3204</v>
      </c>
      <c r="H1418" s="6"/>
      <c r="I1418" s="7"/>
      <c r="J1418" s="7"/>
      <c r="K1418" s="7"/>
      <c r="L1418" s="7"/>
      <c r="M1418" s="6"/>
    </row>
    <row r="1419" spans="1:13">
      <c r="A1419" s="8"/>
      <c r="B1419" s="8"/>
      <c r="C1419" s="7" t="s">
        <v>3205</v>
      </c>
      <c r="D1419" s="7" t="s">
        <v>21</v>
      </c>
      <c r="E1419" s="7" t="s">
        <v>3206</v>
      </c>
      <c r="F1419" s="8">
        <v>4</v>
      </c>
      <c r="G1419" s="8"/>
      <c r="H1419" s="8"/>
      <c r="I1419" s="7"/>
      <c r="J1419" s="7"/>
      <c r="K1419" s="7"/>
      <c r="L1419" s="7"/>
      <c r="M1419" s="8"/>
    </row>
    <row r="1420" spans="1:13">
      <c r="A1420" s="8"/>
      <c r="B1420" s="8"/>
      <c r="C1420" s="7" t="s">
        <v>1903</v>
      </c>
      <c r="D1420" s="7" t="s">
        <v>21</v>
      </c>
      <c r="E1420" s="7" t="s">
        <v>3207</v>
      </c>
      <c r="F1420" s="8">
        <v>4</v>
      </c>
      <c r="G1420" s="8"/>
      <c r="H1420" s="8"/>
      <c r="I1420" s="7"/>
      <c r="J1420" s="7"/>
      <c r="K1420" s="7"/>
      <c r="L1420" s="7"/>
      <c r="M1420" s="8"/>
    </row>
    <row r="1421" spans="1:13">
      <c r="A1421" s="9"/>
      <c r="B1421" s="9"/>
      <c r="C1421" s="7" t="s">
        <v>105</v>
      </c>
      <c r="D1421" s="7" t="s">
        <v>21</v>
      </c>
      <c r="E1421" s="7" t="s">
        <v>3208</v>
      </c>
      <c r="F1421" s="9">
        <v>4</v>
      </c>
      <c r="G1421" s="9"/>
      <c r="H1421" s="9"/>
      <c r="I1421" s="7"/>
      <c r="J1421" s="7"/>
      <c r="K1421" s="7"/>
      <c r="L1421" s="7"/>
      <c r="M1421" s="9"/>
    </row>
    <row r="1422" spans="1:13">
      <c r="A1422" s="6">
        <f>COUNTA(B$3:$B1421)+10</f>
        <v>360</v>
      </c>
      <c r="B1422" s="6" t="s">
        <v>3209</v>
      </c>
      <c r="C1422" s="7" t="s">
        <v>3210</v>
      </c>
      <c r="D1422" s="7" t="s">
        <v>17</v>
      </c>
      <c r="E1422" s="7" t="s">
        <v>3211</v>
      </c>
      <c r="F1422" s="6">
        <v>4</v>
      </c>
      <c r="G1422" s="6" t="s">
        <v>3212</v>
      </c>
      <c r="H1422" s="6"/>
      <c r="I1422" s="7"/>
      <c r="J1422" s="7"/>
      <c r="K1422" s="7"/>
      <c r="L1422" s="7"/>
      <c r="M1422" s="6"/>
    </row>
    <row r="1423" spans="1:13">
      <c r="A1423" s="8"/>
      <c r="B1423" s="8"/>
      <c r="C1423" s="7" t="s">
        <v>3213</v>
      </c>
      <c r="D1423" s="7" t="s">
        <v>21</v>
      </c>
      <c r="E1423" s="7" t="s">
        <v>1362</v>
      </c>
      <c r="F1423" s="8">
        <v>4</v>
      </c>
      <c r="G1423" s="8"/>
      <c r="H1423" s="8"/>
      <c r="I1423" s="7"/>
      <c r="J1423" s="7"/>
      <c r="K1423" s="7"/>
      <c r="L1423" s="7"/>
      <c r="M1423" s="8"/>
    </row>
    <row r="1424" spans="1:13">
      <c r="A1424" s="8"/>
      <c r="B1424" s="8"/>
      <c r="C1424" s="7" t="s">
        <v>3214</v>
      </c>
      <c r="D1424" s="7" t="s">
        <v>21</v>
      </c>
      <c r="E1424" s="7" t="s">
        <v>2321</v>
      </c>
      <c r="F1424" s="8">
        <v>4</v>
      </c>
      <c r="G1424" s="8"/>
      <c r="H1424" s="8"/>
      <c r="I1424" s="7"/>
      <c r="J1424" s="7"/>
      <c r="K1424" s="7"/>
      <c r="L1424" s="7"/>
      <c r="M1424" s="8"/>
    </row>
    <row r="1425" spans="1:13">
      <c r="A1425" s="9"/>
      <c r="B1425" s="9"/>
      <c r="C1425" s="7" t="s">
        <v>3215</v>
      </c>
      <c r="D1425" s="7" t="s">
        <v>21</v>
      </c>
      <c r="E1425" s="7" t="s">
        <v>3216</v>
      </c>
      <c r="F1425" s="9">
        <v>4</v>
      </c>
      <c r="G1425" s="9"/>
      <c r="H1425" s="9"/>
      <c r="I1425" s="7"/>
      <c r="J1425" s="7"/>
      <c r="K1425" s="7"/>
      <c r="L1425" s="7"/>
      <c r="M1425" s="9"/>
    </row>
    <row r="1426" spans="1:13">
      <c r="A1426" s="6">
        <f>COUNTA(B$3:$B1425)+10</f>
        <v>361</v>
      </c>
      <c r="B1426" s="6" t="s">
        <v>3217</v>
      </c>
      <c r="C1426" s="7" t="s">
        <v>2971</v>
      </c>
      <c r="D1426" s="7" t="s">
        <v>17</v>
      </c>
      <c r="E1426" s="7" t="s">
        <v>3218</v>
      </c>
      <c r="F1426" s="6">
        <v>4</v>
      </c>
      <c r="G1426" s="6" t="s">
        <v>3219</v>
      </c>
      <c r="H1426" s="6"/>
      <c r="I1426" s="7"/>
      <c r="J1426" s="7"/>
      <c r="K1426" s="7"/>
      <c r="L1426" s="7"/>
      <c r="M1426" s="6"/>
    </row>
    <row r="1427" spans="1:13">
      <c r="A1427" s="8"/>
      <c r="B1427" s="8"/>
      <c r="C1427" s="7" t="s">
        <v>2806</v>
      </c>
      <c r="D1427" s="7" t="s">
        <v>21</v>
      </c>
      <c r="E1427" s="7" t="s">
        <v>3220</v>
      </c>
      <c r="F1427" s="8">
        <v>4</v>
      </c>
      <c r="G1427" s="8"/>
      <c r="H1427" s="8"/>
      <c r="I1427" s="7"/>
      <c r="J1427" s="7"/>
      <c r="K1427" s="7"/>
      <c r="L1427" s="7"/>
      <c r="M1427" s="8"/>
    </row>
    <row r="1428" spans="1:13">
      <c r="A1428" s="8"/>
      <c r="B1428" s="8"/>
      <c r="C1428" s="7" t="s">
        <v>3221</v>
      </c>
      <c r="D1428" s="7" t="s">
        <v>21</v>
      </c>
      <c r="E1428" s="7" t="s">
        <v>1853</v>
      </c>
      <c r="F1428" s="8">
        <v>4</v>
      </c>
      <c r="G1428" s="8"/>
      <c r="H1428" s="8"/>
      <c r="I1428" s="7"/>
      <c r="J1428" s="7"/>
      <c r="K1428" s="7"/>
      <c r="L1428" s="7"/>
      <c r="M1428" s="8"/>
    </row>
    <row r="1429" spans="1:13">
      <c r="A1429" s="9"/>
      <c r="B1429" s="9"/>
      <c r="C1429" s="7" t="s">
        <v>3222</v>
      </c>
      <c r="D1429" s="7" t="s">
        <v>21</v>
      </c>
      <c r="E1429" s="7" t="s">
        <v>3223</v>
      </c>
      <c r="F1429" s="9">
        <v>4</v>
      </c>
      <c r="G1429" s="9"/>
      <c r="H1429" s="9"/>
      <c r="I1429" s="7"/>
      <c r="J1429" s="7"/>
      <c r="K1429" s="7"/>
      <c r="L1429" s="7"/>
      <c r="M1429" s="9"/>
    </row>
    <row r="1430" spans="1:13">
      <c r="A1430" s="6">
        <f>COUNTA(B$3:$B1429)+10</f>
        <v>362</v>
      </c>
      <c r="B1430" s="6" t="s">
        <v>3224</v>
      </c>
      <c r="C1430" s="7" t="s">
        <v>3225</v>
      </c>
      <c r="D1430" s="7" t="s">
        <v>17</v>
      </c>
      <c r="E1430" s="7" t="s">
        <v>3226</v>
      </c>
      <c r="F1430" s="6">
        <v>4</v>
      </c>
      <c r="G1430" s="6" t="s">
        <v>3227</v>
      </c>
      <c r="H1430" s="6"/>
      <c r="I1430" s="7"/>
      <c r="J1430" s="7"/>
      <c r="K1430" s="7"/>
      <c r="L1430" s="7"/>
      <c r="M1430" s="6"/>
    </row>
    <row r="1431" spans="1:13">
      <c r="A1431" s="8"/>
      <c r="B1431" s="8"/>
      <c r="C1431" s="7" t="s">
        <v>3228</v>
      </c>
      <c r="D1431" s="7" t="s">
        <v>21</v>
      </c>
      <c r="E1431" s="7" t="s">
        <v>3229</v>
      </c>
      <c r="F1431" s="8">
        <v>4</v>
      </c>
      <c r="G1431" s="8"/>
      <c r="H1431" s="8"/>
      <c r="I1431" s="7"/>
      <c r="J1431" s="7"/>
      <c r="K1431" s="7"/>
      <c r="L1431" s="7"/>
      <c r="M1431" s="8"/>
    </row>
    <row r="1432" spans="1:13">
      <c r="A1432" s="8"/>
      <c r="B1432" s="8"/>
      <c r="C1432" s="7" t="s">
        <v>1725</v>
      </c>
      <c r="D1432" s="7" t="s">
        <v>21</v>
      </c>
      <c r="E1432" s="7" t="s">
        <v>3230</v>
      </c>
      <c r="F1432" s="8">
        <v>4</v>
      </c>
      <c r="G1432" s="8"/>
      <c r="H1432" s="8"/>
      <c r="I1432" s="7"/>
      <c r="J1432" s="7"/>
      <c r="K1432" s="7"/>
      <c r="L1432" s="7"/>
      <c r="M1432" s="8"/>
    </row>
    <row r="1433" spans="1:13">
      <c r="A1433" s="9"/>
      <c r="B1433" s="9"/>
      <c r="C1433" s="7" t="s">
        <v>3231</v>
      </c>
      <c r="D1433" s="7" t="s">
        <v>21</v>
      </c>
      <c r="E1433" s="7" t="s">
        <v>721</v>
      </c>
      <c r="F1433" s="9">
        <v>4</v>
      </c>
      <c r="G1433" s="9"/>
      <c r="H1433" s="9"/>
      <c r="I1433" s="7"/>
      <c r="J1433" s="7"/>
      <c r="K1433" s="7"/>
      <c r="L1433" s="7"/>
      <c r="M1433" s="9"/>
    </row>
    <row r="1434" spans="1:13">
      <c r="A1434" s="6">
        <f>COUNTA(B$3:$B1433)+10</f>
        <v>363</v>
      </c>
      <c r="B1434" s="6" t="s">
        <v>3232</v>
      </c>
      <c r="C1434" s="7" t="s">
        <v>337</v>
      </c>
      <c r="D1434" s="7" t="s">
        <v>17</v>
      </c>
      <c r="E1434" s="7" t="s">
        <v>3233</v>
      </c>
      <c r="F1434" s="6">
        <v>4</v>
      </c>
      <c r="G1434" s="6" t="s">
        <v>3234</v>
      </c>
      <c r="H1434" s="6"/>
      <c r="I1434" s="7"/>
      <c r="J1434" s="7"/>
      <c r="K1434" s="7"/>
      <c r="L1434" s="7"/>
      <c r="M1434" s="6"/>
    </row>
    <row r="1435" spans="1:13">
      <c r="A1435" s="8"/>
      <c r="B1435" s="8"/>
      <c r="C1435" s="7" t="s">
        <v>3235</v>
      </c>
      <c r="D1435" s="7" t="s">
        <v>21</v>
      </c>
      <c r="E1435" s="7" t="s">
        <v>3236</v>
      </c>
      <c r="F1435" s="8">
        <v>4</v>
      </c>
      <c r="G1435" s="8"/>
      <c r="H1435" s="8"/>
      <c r="I1435" s="7"/>
      <c r="J1435" s="7"/>
      <c r="K1435" s="7"/>
      <c r="L1435" s="7"/>
      <c r="M1435" s="8"/>
    </row>
    <row r="1436" spans="1:13">
      <c r="A1436" s="8"/>
      <c r="B1436" s="8"/>
      <c r="C1436" s="7" t="s">
        <v>1512</v>
      </c>
      <c r="D1436" s="7" t="s">
        <v>21</v>
      </c>
      <c r="E1436" s="7" t="s">
        <v>3237</v>
      </c>
      <c r="F1436" s="8">
        <v>4</v>
      </c>
      <c r="G1436" s="8"/>
      <c r="H1436" s="8"/>
      <c r="I1436" s="7"/>
      <c r="J1436" s="7"/>
      <c r="K1436" s="7"/>
      <c r="L1436" s="7"/>
      <c r="M1436" s="8"/>
    </row>
    <row r="1437" spans="1:13">
      <c r="A1437" s="9"/>
      <c r="B1437" s="9"/>
      <c r="C1437" s="7" t="s">
        <v>3238</v>
      </c>
      <c r="D1437" s="7" t="s">
        <v>21</v>
      </c>
      <c r="E1437" s="7" t="s">
        <v>419</v>
      </c>
      <c r="F1437" s="9">
        <v>4</v>
      </c>
      <c r="G1437" s="9"/>
      <c r="H1437" s="9"/>
      <c r="I1437" s="7"/>
      <c r="J1437" s="7"/>
      <c r="K1437" s="7"/>
      <c r="L1437" s="7"/>
      <c r="M1437" s="9"/>
    </row>
    <row r="1438" spans="1:13">
      <c r="A1438" s="6">
        <f>COUNTA(B$3:$B1437)+10</f>
        <v>364</v>
      </c>
      <c r="B1438" s="6" t="s">
        <v>3239</v>
      </c>
      <c r="C1438" s="7" t="s">
        <v>3240</v>
      </c>
      <c r="D1438" s="7" t="s">
        <v>17</v>
      </c>
      <c r="E1438" s="7" t="s">
        <v>3241</v>
      </c>
      <c r="F1438" s="6">
        <v>4</v>
      </c>
      <c r="G1438" s="6" t="s">
        <v>3242</v>
      </c>
      <c r="H1438" s="6"/>
      <c r="I1438" s="7"/>
      <c r="J1438" s="7"/>
      <c r="K1438" s="7"/>
      <c r="L1438" s="7"/>
      <c r="M1438" s="6"/>
    </row>
    <row r="1439" spans="1:13">
      <c r="A1439" s="8"/>
      <c r="B1439" s="8"/>
      <c r="C1439" s="7" t="s">
        <v>3243</v>
      </c>
      <c r="D1439" s="7" t="s">
        <v>21</v>
      </c>
      <c r="E1439" s="7" t="s">
        <v>3244</v>
      </c>
      <c r="F1439" s="8">
        <v>4</v>
      </c>
      <c r="G1439" s="8"/>
      <c r="H1439" s="8"/>
      <c r="I1439" s="7"/>
      <c r="J1439" s="7"/>
      <c r="K1439" s="7"/>
      <c r="L1439" s="7"/>
      <c r="M1439" s="8"/>
    </row>
    <row r="1440" spans="1:13">
      <c r="A1440" s="8"/>
      <c r="B1440" s="8"/>
      <c r="C1440" s="7" t="s">
        <v>3245</v>
      </c>
      <c r="D1440" s="7" t="s">
        <v>21</v>
      </c>
      <c r="E1440" s="7" t="s">
        <v>2513</v>
      </c>
      <c r="F1440" s="8">
        <v>4</v>
      </c>
      <c r="G1440" s="8"/>
      <c r="H1440" s="8"/>
      <c r="I1440" s="7"/>
      <c r="J1440" s="7"/>
      <c r="K1440" s="7"/>
      <c r="L1440" s="7"/>
      <c r="M1440" s="8"/>
    </row>
    <row r="1441" spans="1:13">
      <c r="A1441" s="9"/>
      <c r="B1441" s="9"/>
      <c r="C1441" s="7" t="s">
        <v>3246</v>
      </c>
      <c r="D1441" s="7" t="s">
        <v>21</v>
      </c>
      <c r="E1441" s="7" t="s">
        <v>3247</v>
      </c>
      <c r="F1441" s="9">
        <v>4</v>
      </c>
      <c r="G1441" s="9"/>
      <c r="H1441" s="9"/>
      <c r="I1441" s="7"/>
      <c r="J1441" s="7"/>
      <c r="K1441" s="7"/>
      <c r="L1441" s="7"/>
      <c r="M1441" s="9"/>
    </row>
    <row r="1442" spans="1:13">
      <c r="A1442" s="6">
        <f>COUNTA(B$3:$B1441)+10</f>
        <v>365</v>
      </c>
      <c r="B1442" s="6" t="s">
        <v>3248</v>
      </c>
      <c r="C1442" s="7" t="s">
        <v>3249</v>
      </c>
      <c r="D1442" s="7" t="s">
        <v>17</v>
      </c>
      <c r="E1442" s="7" t="s">
        <v>3250</v>
      </c>
      <c r="F1442" s="6">
        <v>4</v>
      </c>
      <c r="G1442" s="6" t="s">
        <v>3251</v>
      </c>
      <c r="H1442" s="6"/>
      <c r="I1442" s="7"/>
      <c r="J1442" s="7"/>
      <c r="K1442" s="7"/>
      <c r="L1442" s="7"/>
      <c r="M1442" s="6"/>
    </row>
    <row r="1443" spans="1:13">
      <c r="A1443" s="8"/>
      <c r="B1443" s="8"/>
      <c r="C1443" s="7" t="s">
        <v>3252</v>
      </c>
      <c r="D1443" s="7" t="s">
        <v>21</v>
      </c>
      <c r="E1443" s="7" t="s">
        <v>3253</v>
      </c>
      <c r="F1443" s="8">
        <v>4</v>
      </c>
      <c r="G1443" s="8"/>
      <c r="H1443" s="8"/>
      <c r="I1443" s="7"/>
      <c r="J1443" s="7"/>
      <c r="K1443" s="7"/>
      <c r="L1443" s="7"/>
      <c r="M1443" s="8"/>
    </row>
    <row r="1444" spans="1:13">
      <c r="A1444" s="8"/>
      <c r="B1444" s="8"/>
      <c r="C1444" s="7" t="s">
        <v>3254</v>
      </c>
      <c r="D1444" s="7" t="s">
        <v>21</v>
      </c>
      <c r="E1444" s="7" t="s">
        <v>3255</v>
      </c>
      <c r="F1444" s="8">
        <v>4</v>
      </c>
      <c r="G1444" s="8"/>
      <c r="H1444" s="8"/>
      <c r="I1444" s="7"/>
      <c r="J1444" s="7"/>
      <c r="K1444" s="7"/>
      <c r="L1444" s="7"/>
      <c r="M1444" s="8"/>
    </row>
    <row r="1445" spans="1:13">
      <c r="A1445" s="9"/>
      <c r="B1445" s="9"/>
      <c r="C1445" s="7" t="s">
        <v>3256</v>
      </c>
      <c r="D1445" s="7" t="s">
        <v>21</v>
      </c>
      <c r="E1445" s="7" t="s">
        <v>1558</v>
      </c>
      <c r="F1445" s="9">
        <v>4</v>
      </c>
      <c r="G1445" s="9"/>
      <c r="H1445" s="9"/>
      <c r="I1445" s="7"/>
      <c r="J1445" s="7"/>
      <c r="K1445" s="7"/>
      <c r="L1445" s="7"/>
      <c r="M1445" s="9"/>
    </row>
    <row r="1446" spans="1:13">
      <c r="A1446" s="6">
        <f>COUNTA(B$3:$B1445)+10</f>
        <v>366</v>
      </c>
      <c r="B1446" s="6" t="s">
        <v>3257</v>
      </c>
      <c r="C1446" s="7" t="s">
        <v>3258</v>
      </c>
      <c r="D1446" s="7" t="s">
        <v>17</v>
      </c>
      <c r="E1446" s="7" t="s">
        <v>3259</v>
      </c>
      <c r="F1446" s="6">
        <v>4</v>
      </c>
      <c r="G1446" s="6" t="s">
        <v>3260</v>
      </c>
      <c r="H1446" s="6"/>
      <c r="I1446" s="7"/>
      <c r="J1446" s="7"/>
      <c r="K1446" s="7"/>
      <c r="L1446" s="7"/>
      <c r="M1446" s="6"/>
    </row>
    <row r="1447" spans="1:13">
      <c r="A1447" s="8"/>
      <c r="B1447" s="8"/>
      <c r="C1447" s="7" t="s">
        <v>1688</v>
      </c>
      <c r="D1447" s="7" t="s">
        <v>21</v>
      </c>
      <c r="E1447" s="7" t="s">
        <v>3261</v>
      </c>
      <c r="F1447" s="8">
        <v>4</v>
      </c>
      <c r="G1447" s="8"/>
      <c r="H1447" s="8"/>
      <c r="I1447" s="7"/>
      <c r="J1447" s="7"/>
      <c r="K1447" s="7"/>
      <c r="L1447" s="7"/>
      <c r="M1447" s="8"/>
    </row>
    <row r="1448" spans="1:13">
      <c r="A1448" s="8"/>
      <c r="B1448" s="8"/>
      <c r="C1448" s="7" t="s">
        <v>3262</v>
      </c>
      <c r="D1448" s="7" t="s">
        <v>21</v>
      </c>
      <c r="E1448" s="7" t="s">
        <v>3263</v>
      </c>
      <c r="F1448" s="8">
        <v>4</v>
      </c>
      <c r="G1448" s="8"/>
      <c r="H1448" s="8"/>
      <c r="I1448" s="7"/>
      <c r="J1448" s="7"/>
      <c r="K1448" s="7"/>
      <c r="L1448" s="7"/>
      <c r="M1448" s="8"/>
    </row>
    <row r="1449" spans="1:13">
      <c r="A1449" s="9"/>
      <c r="B1449" s="9"/>
      <c r="C1449" s="7" t="s">
        <v>3264</v>
      </c>
      <c r="D1449" s="7" t="s">
        <v>21</v>
      </c>
      <c r="E1449" s="7" t="s">
        <v>3265</v>
      </c>
      <c r="F1449" s="9">
        <v>4</v>
      </c>
      <c r="G1449" s="9"/>
      <c r="H1449" s="9"/>
      <c r="I1449" s="7"/>
      <c r="J1449" s="7"/>
      <c r="K1449" s="7"/>
      <c r="L1449" s="7"/>
      <c r="M1449" s="9"/>
    </row>
    <row r="1450" spans="1:13">
      <c r="A1450" s="6">
        <f>COUNTA(B$3:$B1449)+10</f>
        <v>367</v>
      </c>
      <c r="B1450" s="6" t="s">
        <v>3266</v>
      </c>
      <c r="C1450" s="7" t="s">
        <v>3267</v>
      </c>
      <c r="D1450" s="7" t="s">
        <v>17</v>
      </c>
      <c r="E1450" s="7" t="s">
        <v>3268</v>
      </c>
      <c r="F1450" s="6">
        <v>4</v>
      </c>
      <c r="G1450" s="6" t="s">
        <v>3269</v>
      </c>
      <c r="H1450" s="6"/>
      <c r="I1450" s="7"/>
      <c r="J1450" s="7"/>
      <c r="K1450" s="7"/>
      <c r="L1450" s="7"/>
      <c r="M1450" s="6"/>
    </row>
    <row r="1451" spans="1:13">
      <c r="A1451" s="8"/>
      <c r="B1451" s="8"/>
      <c r="C1451" s="7" t="s">
        <v>3270</v>
      </c>
      <c r="D1451" s="7" t="s">
        <v>21</v>
      </c>
      <c r="E1451" s="7" t="s">
        <v>3271</v>
      </c>
      <c r="F1451" s="8">
        <v>4</v>
      </c>
      <c r="G1451" s="8"/>
      <c r="H1451" s="8"/>
      <c r="I1451" s="7"/>
      <c r="J1451" s="7"/>
      <c r="K1451" s="7"/>
      <c r="L1451" s="7"/>
      <c r="M1451" s="8"/>
    </row>
    <row r="1452" spans="1:13">
      <c r="A1452" s="8"/>
      <c r="B1452" s="8"/>
      <c r="C1452" s="7" t="s">
        <v>3272</v>
      </c>
      <c r="D1452" s="7" t="s">
        <v>21</v>
      </c>
      <c r="E1452" s="7" t="s">
        <v>2068</v>
      </c>
      <c r="F1452" s="8">
        <v>4</v>
      </c>
      <c r="G1452" s="8"/>
      <c r="H1452" s="8"/>
      <c r="I1452" s="7"/>
      <c r="J1452" s="7"/>
      <c r="K1452" s="7"/>
      <c r="L1452" s="7"/>
      <c r="M1452" s="8"/>
    </row>
    <row r="1453" spans="1:13">
      <c r="A1453" s="9"/>
      <c r="B1453" s="9"/>
      <c r="C1453" s="7" t="s">
        <v>3273</v>
      </c>
      <c r="D1453" s="7" t="s">
        <v>21</v>
      </c>
      <c r="E1453" s="7" t="s">
        <v>3274</v>
      </c>
      <c r="F1453" s="9">
        <v>4</v>
      </c>
      <c r="G1453" s="9"/>
      <c r="H1453" s="9"/>
      <c r="I1453" s="7"/>
      <c r="J1453" s="7"/>
      <c r="K1453" s="7"/>
      <c r="L1453" s="7"/>
      <c r="M1453" s="9"/>
    </row>
    <row r="1454" spans="1:13">
      <c r="A1454" s="6">
        <f>COUNTA(B$3:$B1453)+10</f>
        <v>368</v>
      </c>
      <c r="B1454" s="6" t="s">
        <v>3275</v>
      </c>
      <c r="C1454" s="7" t="s">
        <v>3276</v>
      </c>
      <c r="D1454" s="7" t="s">
        <v>17</v>
      </c>
      <c r="E1454" s="7" t="s">
        <v>3277</v>
      </c>
      <c r="F1454" s="6">
        <v>4</v>
      </c>
      <c r="G1454" s="6" t="s">
        <v>3278</v>
      </c>
      <c r="H1454" s="6"/>
      <c r="I1454" s="7"/>
      <c r="J1454" s="7"/>
      <c r="K1454" s="7"/>
      <c r="L1454" s="7"/>
      <c r="M1454" s="6"/>
    </row>
    <row r="1455" spans="1:13">
      <c r="A1455" s="8"/>
      <c r="B1455" s="8"/>
      <c r="C1455" s="7" t="s">
        <v>3279</v>
      </c>
      <c r="D1455" s="7" t="s">
        <v>21</v>
      </c>
      <c r="E1455" s="7" t="s">
        <v>79</v>
      </c>
      <c r="F1455" s="8">
        <v>4</v>
      </c>
      <c r="G1455" s="8"/>
      <c r="H1455" s="8"/>
      <c r="I1455" s="7"/>
      <c r="J1455" s="7"/>
      <c r="K1455" s="7"/>
      <c r="L1455" s="7"/>
      <c r="M1455" s="8"/>
    </row>
    <row r="1456" spans="1:13">
      <c r="A1456" s="8"/>
      <c r="B1456" s="8"/>
      <c r="C1456" s="7" t="s">
        <v>560</v>
      </c>
      <c r="D1456" s="7" t="s">
        <v>21</v>
      </c>
      <c r="E1456" s="7" t="s">
        <v>3280</v>
      </c>
      <c r="F1456" s="8">
        <v>4</v>
      </c>
      <c r="G1456" s="8"/>
      <c r="H1456" s="8"/>
      <c r="I1456" s="7"/>
      <c r="J1456" s="7"/>
      <c r="K1456" s="7"/>
      <c r="L1456" s="7"/>
      <c r="M1456" s="8"/>
    </row>
    <row r="1457" spans="1:13">
      <c r="A1457" s="9"/>
      <c r="B1457" s="9"/>
      <c r="C1457" s="7" t="s">
        <v>3281</v>
      </c>
      <c r="D1457" s="7" t="s">
        <v>21</v>
      </c>
      <c r="E1457" s="7" t="s">
        <v>3282</v>
      </c>
      <c r="F1457" s="9">
        <v>4</v>
      </c>
      <c r="G1457" s="9"/>
      <c r="H1457" s="9"/>
      <c r="I1457" s="7"/>
      <c r="J1457" s="7"/>
      <c r="K1457" s="7"/>
      <c r="L1457" s="7"/>
      <c r="M1457" s="9"/>
    </row>
    <row r="1458" spans="1:13">
      <c r="A1458" s="6">
        <f>COUNTA(B$3:$B1457)+10</f>
        <v>369</v>
      </c>
      <c r="B1458" s="6" t="s">
        <v>3283</v>
      </c>
      <c r="C1458" s="7" t="s">
        <v>3284</v>
      </c>
      <c r="D1458" s="7" t="s">
        <v>17</v>
      </c>
      <c r="E1458" s="7" t="s">
        <v>3285</v>
      </c>
      <c r="F1458" s="6">
        <v>4</v>
      </c>
      <c r="G1458" s="6" t="s">
        <v>3286</v>
      </c>
      <c r="H1458" s="6"/>
      <c r="I1458" s="7"/>
      <c r="J1458" s="7"/>
      <c r="K1458" s="7"/>
      <c r="L1458" s="7"/>
      <c r="M1458" s="6"/>
    </row>
    <row r="1459" spans="1:13">
      <c r="A1459" s="8"/>
      <c r="B1459" s="8"/>
      <c r="C1459" s="7" t="s">
        <v>3287</v>
      </c>
      <c r="D1459" s="7" t="s">
        <v>21</v>
      </c>
      <c r="E1459" s="7" t="s">
        <v>3288</v>
      </c>
      <c r="F1459" s="8">
        <v>4</v>
      </c>
      <c r="G1459" s="8"/>
      <c r="H1459" s="8"/>
      <c r="I1459" s="7"/>
      <c r="J1459" s="7"/>
      <c r="K1459" s="7"/>
      <c r="L1459" s="7"/>
      <c r="M1459" s="8"/>
    </row>
    <row r="1460" spans="1:13">
      <c r="A1460" s="8"/>
      <c r="B1460" s="8"/>
      <c r="C1460" s="7" t="s">
        <v>3289</v>
      </c>
      <c r="D1460" s="7" t="s">
        <v>21</v>
      </c>
      <c r="E1460" s="7" t="s">
        <v>3290</v>
      </c>
      <c r="F1460" s="8">
        <v>4</v>
      </c>
      <c r="G1460" s="8"/>
      <c r="H1460" s="8"/>
      <c r="I1460" s="7"/>
      <c r="J1460" s="7"/>
      <c r="K1460" s="7"/>
      <c r="L1460" s="7"/>
      <c r="M1460" s="8"/>
    </row>
    <row r="1461" spans="1:13">
      <c r="A1461" s="9"/>
      <c r="B1461" s="9"/>
      <c r="C1461" s="7" t="s">
        <v>3291</v>
      </c>
      <c r="D1461" s="7" t="s">
        <v>21</v>
      </c>
      <c r="E1461" s="7" t="s">
        <v>3292</v>
      </c>
      <c r="F1461" s="9">
        <v>4</v>
      </c>
      <c r="G1461" s="9"/>
      <c r="H1461" s="9"/>
      <c r="I1461" s="7"/>
      <c r="J1461" s="7"/>
      <c r="K1461" s="7"/>
      <c r="L1461" s="7"/>
      <c r="M1461" s="9"/>
    </row>
    <row r="1462" spans="1:13">
      <c r="A1462" s="6">
        <f>COUNTA(B$3:$B1461)+10</f>
        <v>370</v>
      </c>
      <c r="B1462" s="6" t="s">
        <v>3293</v>
      </c>
      <c r="C1462" s="7" t="s">
        <v>3294</v>
      </c>
      <c r="D1462" s="7" t="s">
        <v>17</v>
      </c>
      <c r="E1462" s="7" t="s">
        <v>3295</v>
      </c>
      <c r="F1462" s="6">
        <v>4</v>
      </c>
      <c r="G1462" s="6" t="s">
        <v>3296</v>
      </c>
      <c r="H1462" s="6"/>
      <c r="I1462" s="7"/>
      <c r="J1462" s="7"/>
      <c r="K1462" s="7"/>
      <c r="L1462" s="7"/>
      <c r="M1462" s="6"/>
    </row>
    <row r="1463" spans="1:13">
      <c r="A1463" s="8"/>
      <c r="B1463" s="8"/>
      <c r="C1463" s="7" t="s">
        <v>3297</v>
      </c>
      <c r="D1463" s="7" t="s">
        <v>21</v>
      </c>
      <c r="E1463" s="7" t="s">
        <v>3298</v>
      </c>
      <c r="F1463" s="8">
        <v>4</v>
      </c>
      <c r="G1463" s="8"/>
      <c r="H1463" s="8"/>
      <c r="I1463" s="7"/>
      <c r="J1463" s="7"/>
      <c r="K1463" s="7"/>
      <c r="L1463" s="7"/>
      <c r="M1463" s="8"/>
    </row>
    <row r="1464" spans="1:13">
      <c r="A1464" s="8"/>
      <c r="B1464" s="8"/>
      <c r="C1464" s="7" t="s">
        <v>3299</v>
      </c>
      <c r="D1464" s="7" t="s">
        <v>21</v>
      </c>
      <c r="E1464" s="7" t="s">
        <v>3300</v>
      </c>
      <c r="F1464" s="8">
        <v>4</v>
      </c>
      <c r="G1464" s="8"/>
      <c r="H1464" s="8"/>
      <c r="I1464" s="7"/>
      <c r="J1464" s="7"/>
      <c r="K1464" s="7"/>
      <c r="L1464" s="7"/>
      <c r="M1464" s="8"/>
    </row>
    <row r="1465" spans="1:13">
      <c r="A1465" s="9"/>
      <c r="B1465" s="9"/>
      <c r="C1465" s="7" t="s">
        <v>3301</v>
      </c>
      <c r="D1465" s="7" t="s">
        <v>21</v>
      </c>
      <c r="E1465" s="7" t="s">
        <v>3302</v>
      </c>
      <c r="F1465" s="9">
        <v>4</v>
      </c>
      <c r="G1465" s="9"/>
      <c r="H1465" s="9"/>
      <c r="I1465" s="7"/>
      <c r="J1465" s="7"/>
      <c r="K1465" s="7"/>
      <c r="L1465" s="7"/>
      <c r="M1465" s="9"/>
    </row>
    <row r="1466" spans="1:13">
      <c r="A1466" s="6">
        <f>COUNTA(B$3:$B1465)+10</f>
        <v>371</v>
      </c>
      <c r="B1466" s="6" t="s">
        <v>3303</v>
      </c>
      <c r="C1466" s="7" t="s">
        <v>3304</v>
      </c>
      <c r="D1466" s="7" t="s">
        <v>17</v>
      </c>
      <c r="E1466" s="7" t="s">
        <v>2723</v>
      </c>
      <c r="F1466" s="6">
        <v>4</v>
      </c>
      <c r="G1466" s="6" t="s">
        <v>3305</v>
      </c>
      <c r="H1466" s="6"/>
      <c r="I1466" s="7"/>
      <c r="J1466" s="7"/>
      <c r="K1466" s="7"/>
      <c r="L1466" s="7"/>
      <c r="M1466" s="6"/>
    </row>
    <row r="1467" spans="1:13">
      <c r="A1467" s="8"/>
      <c r="B1467" s="8"/>
      <c r="C1467" s="7" t="s">
        <v>3306</v>
      </c>
      <c r="D1467" s="7" t="s">
        <v>21</v>
      </c>
      <c r="E1467" s="7" t="s">
        <v>3307</v>
      </c>
      <c r="F1467" s="8">
        <v>4</v>
      </c>
      <c r="G1467" s="8"/>
      <c r="H1467" s="8"/>
      <c r="I1467" s="7"/>
      <c r="J1467" s="7"/>
      <c r="K1467" s="7"/>
      <c r="L1467" s="7"/>
      <c r="M1467" s="8"/>
    </row>
    <row r="1468" spans="1:13">
      <c r="A1468" s="8"/>
      <c r="B1468" s="8"/>
      <c r="C1468" s="7" t="s">
        <v>3308</v>
      </c>
      <c r="D1468" s="7" t="s">
        <v>21</v>
      </c>
      <c r="E1468" s="7" t="s">
        <v>3309</v>
      </c>
      <c r="F1468" s="8">
        <v>4</v>
      </c>
      <c r="G1468" s="8"/>
      <c r="H1468" s="8"/>
      <c r="I1468" s="7"/>
      <c r="J1468" s="7"/>
      <c r="K1468" s="7"/>
      <c r="L1468" s="7"/>
      <c r="M1468" s="8"/>
    </row>
    <row r="1469" spans="1:13">
      <c r="A1469" s="9"/>
      <c r="B1469" s="9"/>
      <c r="C1469" s="7" t="s">
        <v>3310</v>
      </c>
      <c r="D1469" s="7" t="s">
        <v>21</v>
      </c>
      <c r="E1469" s="7" t="s">
        <v>3311</v>
      </c>
      <c r="F1469" s="9">
        <v>4</v>
      </c>
      <c r="G1469" s="9"/>
      <c r="H1469" s="9"/>
      <c r="I1469" s="7"/>
      <c r="J1469" s="7"/>
      <c r="K1469" s="7"/>
      <c r="L1469" s="7"/>
      <c r="M1469" s="9"/>
    </row>
    <row r="1470" spans="1:13">
      <c r="A1470" s="6">
        <f>COUNTA(B$3:$B1469)+10</f>
        <v>372</v>
      </c>
      <c r="B1470" s="6" t="s">
        <v>3312</v>
      </c>
      <c r="C1470" s="7" t="s">
        <v>3313</v>
      </c>
      <c r="D1470" s="7" t="s">
        <v>17</v>
      </c>
      <c r="E1470" s="7" t="s">
        <v>3314</v>
      </c>
      <c r="F1470" s="6">
        <v>4</v>
      </c>
      <c r="G1470" s="6" t="s">
        <v>3315</v>
      </c>
      <c r="H1470" s="6"/>
      <c r="I1470" s="7"/>
      <c r="J1470" s="7"/>
      <c r="K1470" s="7"/>
      <c r="L1470" s="7"/>
      <c r="M1470" s="6"/>
    </row>
    <row r="1471" spans="1:13">
      <c r="A1471" s="8"/>
      <c r="B1471" s="8"/>
      <c r="C1471" s="7" t="s">
        <v>3316</v>
      </c>
      <c r="D1471" s="7" t="s">
        <v>21</v>
      </c>
      <c r="E1471" s="7" t="s">
        <v>3317</v>
      </c>
      <c r="F1471" s="8">
        <v>4</v>
      </c>
      <c r="G1471" s="8"/>
      <c r="H1471" s="8"/>
      <c r="I1471" s="7"/>
      <c r="J1471" s="7"/>
      <c r="K1471" s="7"/>
      <c r="L1471" s="7"/>
      <c r="M1471" s="8"/>
    </row>
    <row r="1472" spans="1:13">
      <c r="A1472" s="8"/>
      <c r="B1472" s="8"/>
      <c r="C1472" s="7" t="s">
        <v>3318</v>
      </c>
      <c r="D1472" s="7" t="s">
        <v>21</v>
      </c>
      <c r="E1472" s="7" t="s">
        <v>3319</v>
      </c>
      <c r="F1472" s="8">
        <v>4</v>
      </c>
      <c r="G1472" s="8"/>
      <c r="H1472" s="8"/>
      <c r="I1472" s="7"/>
      <c r="J1472" s="7"/>
      <c r="K1472" s="7"/>
      <c r="L1472" s="7"/>
      <c r="M1472" s="8"/>
    </row>
    <row r="1473" spans="1:13">
      <c r="A1473" s="9"/>
      <c r="B1473" s="9"/>
      <c r="C1473" s="7" t="s">
        <v>3320</v>
      </c>
      <c r="D1473" s="7" t="s">
        <v>21</v>
      </c>
      <c r="E1473" s="7" t="s">
        <v>3321</v>
      </c>
      <c r="F1473" s="9">
        <v>4</v>
      </c>
      <c r="G1473" s="9"/>
      <c r="H1473" s="9"/>
      <c r="I1473" s="7"/>
      <c r="J1473" s="7"/>
      <c r="K1473" s="7"/>
      <c r="L1473" s="7"/>
      <c r="M1473" s="9"/>
    </row>
    <row r="1474" spans="1:13">
      <c r="A1474" s="6">
        <f>COUNTA(B$3:$B1473)+10</f>
        <v>373</v>
      </c>
      <c r="B1474" s="6" t="s">
        <v>3322</v>
      </c>
      <c r="C1474" s="7" t="s">
        <v>3323</v>
      </c>
      <c r="D1474" s="7" t="s">
        <v>17</v>
      </c>
      <c r="E1474" s="7" t="s">
        <v>3324</v>
      </c>
      <c r="F1474" s="6">
        <v>4</v>
      </c>
      <c r="G1474" s="6" t="s">
        <v>3325</v>
      </c>
      <c r="H1474" s="6"/>
      <c r="I1474" s="7"/>
      <c r="J1474" s="7"/>
      <c r="K1474" s="7"/>
      <c r="L1474" s="7"/>
      <c r="M1474" s="6"/>
    </row>
    <row r="1475" spans="1:13">
      <c r="A1475" s="8"/>
      <c r="B1475" s="8"/>
      <c r="C1475" s="7" t="s">
        <v>3326</v>
      </c>
      <c r="D1475" s="7" t="s">
        <v>21</v>
      </c>
      <c r="E1475" s="7" t="s">
        <v>3327</v>
      </c>
      <c r="F1475" s="8">
        <v>4</v>
      </c>
      <c r="G1475" s="8"/>
      <c r="H1475" s="8"/>
      <c r="I1475" s="7"/>
      <c r="J1475" s="7"/>
      <c r="K1475" s="7"/>
      <c r="L1475" s="7"/>
      <c r="M1475" s="8"/>
    </row>
    <row r="1476" spans="1:13">
      <c r="A1476" s="8"/>
      <c r="B1476" s="8"/>
      <c r="C1476" s="7" t="s">
        <v>3328</v>
      </c>
      <c r="D1476" s="7" t="s">
        <v>21</v>
      </c>
      <c r="E1476" s="7" t="s">
        <v>3329</v>
      </c>
      <c r="F1476" s="8">
        <v>4</v>
      </c>
      <c r="G1476" s="8"/>
      <c r="H1476" s="8"/>
      <c r="I1476" s="7"/>
      <c r="J1476" s="7"/>
      <c r="K1476" s="7"/>
      <c r="L1476" s="7"/>
      <c r="M1476" s="8"/>
    </row>
    <row r="1477" spans="1:13">
      <c r="A1477" s="9"/>
      <c r="B1477" s="9"/>
      <c r="C1477" s="7" t="s">
        <v>3330</v>
      </c>
      <c r="D1477" s="7" t="s">
        <v>21</v>
      </c>
      <c r="E1477" s="7" t="s">
        <v>2734</v>
      </c>
      <c r="F1477" s="9">
        <v>4</v>
      </c>
      <c r="G1477" s="9"/>
      <c r="H1477" s="9"/>
      <c r="I1477" s="7"/>
      <c r="J1477" s="7"/>
      <c r="K1477" s="7"/>
      <c r="L1477" s="7"/>
      <c r="M1477" s="9"/>
    </row>
    <row r="1478" spans="1:13">
      <c r="A1478" s="6">
        <f>COUNTA(B$3:$B1477)+10</f>
        <v>374</v>
      </c>
      <c r="B1478" s="6" t="s">
        <v>3331</v>
      </c>
      <c r="C1478" s="7" t="s">
        <v>186</v>
      </c>
      <c r="D1478" s="7" t="s">
        <v>17</v>
      </c>
      <c r="E1478" s="7" t="s">
        <v>3332</v>
      </c>
      <c r="F1478" s="6">
        <v>4</v>
      </c>
      <c r="G1478" s="6" t="s">
        <v>3333</v>
      </c>
      <c r="H1478" s="6"/>
      <c r="I1478" s="7"/>
      <c r="J1478" s="7"/>
      <c r="K1478" s="7"/>
      <c r="L1478" s="7"/>
      <c r="M1478" s="6"/>
    </row>
    <row r="1479" spans="1:13">
      <c r="A1479" s="8"/>
      <c r="B1479" s="8"/>
      <c r="C1479" s="7" t="s">
        <v>3334</v>
      </c>
      <c r="D1479" s="7" t="s">
        <v>21</v>
      </c>
      <c r="E1479" s="7" t="s">
        <v>3335</v>
      </c>
      <c r="F1479" s="8">
        <v>4</v>
      </c>
      <c r="G1479" s="8"/>
      <c r="H1479" s="8"/>
      <c r="I1479" s="7"/>
      <c r="J1479" s="7"/>
      <c r="K1479" s="7"/>
      <c r="L1479" s="7"/>
      <c r="M1479" s="8"/>
    </row>
    <row r="1480" spans="1:13">
      <c r="A1480" s="8"/>
      <c r="B1480" s="8"/>
      <c r="C1480" s="7" t="s">
        <v>3336</v>
      </c>
      <c r="D1480" s="7" t="s">
        <v>21</v>
      </c>
      <c r="E1480" s="7" t="s">
        <v>918</v>
      </c>
      <c r="F1480" s="8">
        <v>4</v>
      </c>
      <c r="G1480" s="8"/>
      <c r="H1480" s="8"/>
      <c r="I1480" s="7"/>
      <c r="J1480" s="7"/>
      <c r="K1480" s="7"/>
      <c r="L1480" s="7"/>
      <c r="M1480" s="8"/>
    </row>
    <row r="1481" spans="1:13">
      <c r="A1481" s="9"/>
      <c r="B1481" s="9"/>
      <c r="C1481" s="7" t="s">
        <v>3337</v>
      </c>
      <c r="D1481" s="7" t="s">
        <v>21</v>
      </c>
      <c r="E1481" s="7" t="s">
        <v>3338</v>
      </c>
      <c r="F1481" s="9">
        <v>4</v>
      </c>
      <c r="G1481" s="9"/>
      <c r="H1481" s="9"/>
      <c r="I1481" s="7"/>
      <c r="J1481" s="7"/>
      <c r="K1481" s="7"/>
      <c r="L1481" s="7"/>
      <c r="M1481" s="9"/>
    </row>
    <row r="1482" spans="1:13">
      <c r="A1482" s="6">
        <f>COUNTA(B$3:$B1481)+10</f>
        <v>375</v>
      </c>
      <c r="B1482" s="6" t="s">
        <v>3339</v>
      </c>
      <c r="C1482" s="7" t="s">
        <v>3340</v>
      </c>
      <c r="D1482" s="7" t="s">
        <v>17</v>
      </c>
      <c r="E1482" s="7" t="s">
        <v>3341</v>
      </c>
      <c r="F1482" s="6">
        <v>4</v>
      </c>
      <c r="G1482" s="6" t="s">
        <v>3342</v>
      </c>
      <c r="H1482" s="6"/>
      <c r="I1482" s="7"/>
      <c r="J1482" s="7"/>
      <c r="K1482" s="7"/>
      <c r="L1482" s="7"/>
      <c r="M1482" s="6"/>
    </row>
    <row r="1483" spans="1:13">
      <c r="A1483" s="8"/>
      <c r="B1483" s="8"/>
      <c r="C1483" s="7" t="s">
        <v>3343</v>
      </c>
      <c r="D1483" s="7" t="s">
        <v>21</v>
      </c>
      <c r="E1483" s="7" t="s">
        <v>3344</v>
      </c>
      <c r="F1483" s="8">
        <v>4</v>
      </c>
      <c r="G1483" s="8"/>
      <c r="H1483" s="8"/>
      <c r="I1483" s="7"/>
      <c r="J1483" s="7"/>
      <c r="K1483" s="7"/>
      <c r="L1483" s="7"/>
      <c r="M1483" s="8"/>
    </row>
    <row r="1484" spans="1:13">
      <c r="A1484" s="8"/>
      <c r="B1484" s="8"/>
      <c r="C1484" s="7" t="s">
        <v>3345</v>
      </c>
      <c r="D1484" s="7" t="s">
        <v>21</v>
      </c>
      <c r="E1484" s="7" t="s">
        <v>3346</v>
      </c>
      <c r="F1484" s="8">
        <v>4</v>
      </c>
      <c r="G1484" s="8"/>
      <c r="H1484" s="8"/>
      <c r="I1484" s="7"/>
      <c r="J1484" s="7"/>
      <c r="K1484" s="7"/>
      <c r="L1484" s="7"/>
      <c r="M1484" s="8"/>
    </row>
    <row r="1485" spans="1:13">
      <c r="A1485" s="9"/>
      <c r="B1485" s="9"/>
      <c r="C1485" s="7" t="s">
        <v>3347</v>
      </c>
      <c r="D1485" s="7" t="s">
        <v>21</v>
      </c>
      <c r="E1485" s="7" t="s">
        <v>3348</v>
      </c>
      <c r="F1485" s="9">
        <v>4</v>
      </c>
      <c r="G1485" s="9"/>
      <c r="H1485" s="9"/>
      <c r="I1485" s="7"/>
      <c r="J1485" s="7"/>
      <c r="K1485" s="7"/>
      <c r="L1485" s="7"/>
      <c r="M1485" s="9"/>
    </row>
    <row r="1486" spans="1:13">
      <c r="A1486" s="6">
        <f>COUNTA(B$3:$B1485)+10</f>
        <v>376</v>
      </c>
      <c r="B1486" s="6" t="s">
        <v>3349</v>
      </c>
      <c r="C1486" s="7" t="s">
        <v>1345</v>
      </c>
      <c r="D1486" s="7" t="s">
        <v>17</v>
      </c>
      <c r="E1486" s="7" t="s">
        <v>3350</v>
      </c>
      <c r="F1486" s="6">
        <v>4</v>
      </c>
      <c r="G1486" s="6" t="s">
        <v>3351</v>
      </c>
      <c r="H1486" s="6"/>
      <c r="I1486" s="7"/>
      <c r="J1486" s="7"/>
      <c r="K1486" s="7"/>
      <c r="L1486" s="7"/>
      <c r="M1486" s="6"/>
    </row>
    <row r="1487" spans="1:13">
      <c r="A1487" s="8"/>
      <c r="B1487" s="8"/>
      <c r="C1487" s="7" t="s">
        <v>3352</v>
      </c>
      <c r="D1487" s="7" t="s">
        <v>21</v>
      </c>
      <c r="E1487" s="7" t="s">
        <v>3353</v>
      </c>
      <c r="F1487" s="8">
        <v>4</v>
      </c>
      <c r="G1487" s="8"/>
      <c r="H1487" s="8"/>
      <c r="I1487" s="7"/>
      <c r="J1487" s="7"/>
      <c r="K1487" s="7"/>
      <c r="L1487" s="7"/>
      <c r="M1487" s="8"/>
    </row>
    <row r="1488" spans="1:13">
      <c r="A1488" s="8"/>
      <c r="B1488" s="8"/>
      <c r="C1488" s="7" t="s">
        <v>50</v>
      </c>
      <c r="D1488" s="7" t="s">
        <v>21</v>
      </c>
      <c r="E1488" s="7" t="s">
        <v>1815</v>
      </c>
      <c r="F1488" s="8">
        <v>4</v>
      </c>
      <c r="G1488" s="8"/>
      <c r="H1488" s="8"/>
      <c r="I1488" s="7"/>
      <c r="J1488" s="7"/>
      <c r="K1488" s="7"/>
      <c r="L1488" s="7"/>
      <c r="M1488" s="8"/>
    </row>
    <row r="1489" spans="1:13">
      <c r="A1489" s="9"/>
      <c r="B1489" s="9"/>
      <c r="C1489" s="7" t="s">
        <v>3354</v>
      </c>
      <c r="D1489" s="7" t="s">
        <v>21</v>
      </c>
      <c r="E1489" s="7" t="s">
        <v>3355</v>
      </c>
      <c r="F1489" s="9">
        <v>4</v>
      </c>
      <c r="G1489" s="9"/>
      <c r="H1489" s="9"/>
      <c r="I1489" s="7"/>
      <c r="J1489" s="7"/>
      <c r="K1489" s="7"/>
      <c r="L1489" s="7"/>
      <c r="M1489" s="9"/>
    </row>
    <row r="1490" spans="1:13">
      <c r="A1490" s="6">
        <f>COUNTA(B$3:$B1489)+10</f>
        <v>377</v>
      </c>
      <c r="B1490" s="6" t="s">
        <v>3356</v>
      </c>
      <c r="C1490" s="7" t="s">
        <v>169</v>
      </c>
      <c r="D1490" s="7" t="s">
        <v>17</v>
      </c>
      <c r="E1490" s="7" t="s">
        <v>3357</v>
      </c>
      <c r="F1490" s="6">
        <v>4</v>
      </c>
      <c r="G1490" s="6" t="s">
        <v>3358</v>
      </c>
      <c r="H1490" s="6"/>
      <c r="I1490" s="7"/>
      <c r="J1490" s="7"/>
      <c r="K1490" s="7"/>
      <c r="L1490" s="7"/>
      <c r="M1490" s="6"/>
    </row>
    <row r="1491" spans="1:13">
      <c r="A1491" s="8"/>
      <c r="B1491" s="8"/>
      <c r="C1491" s="7" t="s">
        <v>3359</v>
      </c>
      <c r="D1491" s="7" t="s">
        <v>21</v>
      </c>
      <c r="E1491" s="7" t="s">
        <v>3360</v>
      </c>
      <c r="F1491" s="8">
        <v>4</v>
      </c>
      <c r="G1491" s="8"/>
      <c r="H1491" s="8"/>
      <c r="I1491" s="7"/>
      <c r="J1491" s="7"/>
      <c r="K1491" s="7"/>
      <c r="L1491" s="7"/>
      <c r="M1491" s="8"/>
    </row>
    <row r="1492" spans="1:13">
      <c r="A1492" s="8"/>
      <c r="B1492" s="8"/>
      <c r="C1492" s="7" t="s">
        <v>2875</v>
      </c>
      <c r="D1492" s="7" t="s">
        <v>21</v>
      </c>
      <c r="E1492" s="7" t="s">
        <v>2252</v>
      </c>
      <c r="F1492" s="8">
        <v>4</v>
      </c>
      <c r="G1492" s="8"/>
      <c r="H1492" s="8"/>
      <c r="I1492" s="7"/>
      <c r="J1492" s="7"/>
      <c r="K1492" s="7"/>
      <c r="L1492" s="7"/>
      <c r="M1492" s="8"/>
    </row>
    <row r="1493" spans="1:13">
      <c r="A1493" s="9"/>
      <c r="B1493" s="9"/>
      <c r="C1493" s="7" t="s">
        <v>3361</v>
      </c>
      <c r="D1493" s="7" t="s">
        <v>21</v>
      </c>
      <c r="E1493" s="7" t="s">
        <v>3362</v>
      </c>
      <c r="F1493" s="9">
        <v>4</v>
      </c>
      <c r="G1493" s="9"/>
      <c r="H1493" s="9"/>
      <c r="I1493" s="7"/>
      <c r="J1493" s="7"/>
      <c r="K1493" s="7"/>
      <c r="L1493" s="7"/>
      <c r="M1493" s="9"/>
    </row>
    <row r="1494" spans="1:13">
      <c r="A1494" s="6">
        <f>COUNTA(B$3:$B1493)+10</f>
        <v>378</v>
      </c>
      <c r="B1494" s="6" t="s">
        <v>3363</v>
      </c>
      <c r="C1494" s="7" t="s">
        <v>3364</v>
      </c>
      <c r="D1494" s="7" t="s">
        <v>17</v>
      </c>
      <c r="E1494" s="7" t="s">
        <v>3365</v>
      </c>
      <c r="F1494" s="6">
        <v>4</v>
      </c>
      <c r="G1494" s="6" t="s">
        <v>3366</v>
      </c>
      <c r="H1494" s="6"/>
      <c r="I1494" s="7"/>
      <c r="J1494" s="7"/>
      <c r="K1494" s="7"/>
      <c r="L1494" s="7"/>
      <c r="M1494" s="6"/>
    </row>
    <row r="1495" spans="1:13">
      <c r="A1495" s="8"/>
      <c r="B1495" s="8"/>
      <c r="C1495" s="7" t="s">
        <v>1351</v>
      </c>
      <c r="D1495" s="7" t="s">
        <v>21</v>
      </c>
      <c r="E1495" s="7" t="s">
        <v>3367</v>
      </c>
      <c r="F1495" s="8">
        <v>4</v>
      </c>
      <c r="G1495" s="8"/>
      <c r="H1495" s="8"/>
      <c r="I1495" s="7"/>
      <c r="J1495" s="7"/>
      <c r="K1495" s="7"/>
      <c r="L1495" s="7"/>
      <c r="M1495" s="8"/>
    </row>
    <row r="1496" spans="1:13">
      <c r="A1496" s="8"/>
      <c r="B1496" s="8"/>
      <c r="C1496" s="7" t="s">
        <v>3368</v>
      </c>
      <c r="D1496" s="7" t="s">
        <v>21</v>
      </c>
      <c r="E1496" s="7" t="s">
        <v>3369</v>
      </c>
      <c r="F1496" s="8">
        <v>4</v>
      </c>
      <c r="G1496" s="8"/>
      <c r="H1496" s="8"/>
      <c r="I1496" s="7"/>
      <c r="J1496" s="7"/>
      <c r="K1496" s="7"/>
      <c r="L1496" s="7"/>
      <c r="M1496" s="8"/>
    </row>
    <row r="1497" spans="1:13">
      <c r="A1497" s="9"/>
      <c r="B1497" s="9"/>
      <c r="C1497" s="7" t="s">
        <v>685</v>
      </c>
      <c r="D1497" s="7" t="s">
        <v>21</v>
      </c>
      <c r="E1497" s="7" t="s">
        <v>3370</v>
      </c>
      <c r="F1497" s="9">
        <v>4</v>
      </c>
      <c r="G1497" s="9"/>
      <c r="H1497" s="9"/>
      <c r="I1497" s="7"/>
      <c r="J1497" s="7"/>
      <c r="K1497" s="7"/>
      <c r="L1497" s="7"/>
      <c r="M1497" s="9"/>
    </row>
    <row r="1498" spans="1:13">
      <c r="A1498" s="6">
        <f>COUNTA(B$3:$B1497)+10</f>
        <v>379</v>
      </c>
      <c r="B1498" s="6" t="s">
        <v>3371</v>
      </c>
      <c r="C1498" s="7" t="s">
        <v>3372</v>
      </c>
      <c r="D1498" s="7" t="s">
        <v>17</v>
      </c>
      <c r="E1498" s="7" t="s">
        <v>3373</v>
      </c>
      <c r="F1498" s="6">
        <v>4</v>
      </c>
      <c r="G1498" s="6" t="s">
        <v>3374</v>
      </c>
      <c r="H1498" s="6"/>
      <c r="I1498" s="7"/>
      <c r="J1498" s="7"/>
      <c r="K1498" s="7"/>
      <c r="L1498" s="7"/>
      <c r="M1498" s="6"/>
    </row>
    <row r="1499" spans="1:13">
      <c r="A1499" s="8"/>
      <c r="B1499" s="8"/>
      <c r="C1499" s="7" t="s">
        <v>3375</v>
      </c>
      <c r="D1499" s="7" t="s">
        <v>21</v>
      </c>
      <c r="E1499" s="7" t="s">
        <v>3376</v>
      </c>
      <c r="F1499" s="8">
        <v>4</v>
      </c>
      <c r="G1499" s="8"/>
      <c r="H1499" s="8"/>
      <c r="I1499" s="7"/>
      <c r="J1499" s="7"/>
      <c r="K1499" s="7"/>
      <c r="L1499" s="7"/>
      <c r="M1499" s="8"/>
    </row>
    <row r="1500" spans="1:13">
      <c r="A1500" s="8"/>
      <c r="B1500" s="8"/>
      <c r="C1500" s="7" t="s">
        <v>361</v>
      </c>
      <c r="D1500" s="7" t="s">
        <v>21</v>
      </c>
      <c r="E1500" s="7" t="s">
        <v>3377</v>
      </c>
      <c r="F1500" s="8">
        <v>4</v>
      </c>
      <c r="G1500" s="8"/>
      <c r="H1500" s="8"/>
      <c r="I1500" s="7"/>
      <c r="J1500" s="7"/>
      <c r="K1500" s="7"/>
      <c r="L1500" s="7"/>
      <c r="M1500" s="8"/>
    </row>
    <row r="1501" spans="1:13">
      <c r="A1501" s="9"/>
      <c r="B1501" s="9"/>
      <c r="C1501" s="7" t="s">
        <v>3378</v>
      </c>
      <c r="D1501" s="7" t="s">
        <v>21</v>
      </c>
      <c r="E1501" s="7" t="s">
        <v>3379</v>
      </c>
      <c r="F1501" s="9">
        <v>4</v>
      </c>
      <c r="G1501" s="9"/>
      <c r="H1501" s="9"/>
      <c r="I1501" s="7"/>
      <c r="J1501" s="7"/>
      <c r="K1501" s="7"/>
      <c r="L1501" s="7"/>
      <c r="M1501" s="9"/>
    </row>
    <row r="1502" spans="1:13">
      <c r="A1502" s="6">
        <f>COUNTA(B$3:$B1501)+10</f>
        <v>380</v>
      </c>
      <c r="B1502" s="6" t="s">
        <v>3380</v>
      </c>
      <c r="C1502" s="7" t="s">
        <v>3381</v>
      </c>
      <c r="D1502" s="7" t="s">
        <v>17</v>
      </c>
      <c r="E1502" s="7" t="s">
        <v>3382</v>
      </c>
      <c r="F1502" s="6">
        <v>4</v>
      </c>
      <c r="G1502" s="6" t="s">
        <v>3383</v>
      </c>
      <c r="H1502" s="6"/>
      <c r="I1502" s="7"/>
      <c r="J1502" s="7"/>
      <c r="K1502" s="7"/>
      <c r="L1502" s="7"/>
      <c r="M1502" s="6"/>
    </row>
    <row r="1503" spans="1:13">
      <c r="A1503" s="8"/>
      <c r="B1503" s="8"/>
      <c r="C1503" s="7" t="s">
        <v>3384</v>
      </c>
      <c r="D1503" s="7" t="s">
        <v>21</v>
      </c>
      <c r="E1503" s="7" t="s">
        <v>418</v>
      </c>
      <c r="F1503" s="8">
        <v>4</v>
      </c>
      <c r="G1503" s="8"/>
      <c r="H1503" s="8"/>
      <c r="I1503" s="7"/>
      <c r="J1503" s="7"/>
      <c r="K1503" s="7"/>
      <c r="L1503" s="7"/>
      <c r="M1503" s="8"/>
    </row>
    <row r="1504" spans="1:13">
      <c r="A1504" s="8"/>
      <c r="B1504" s="8"/>
      <c r="C1504" s="7" t="s">
        <v>3385</v>
      </c>
      <c r="D1504" s="7" t="s">
        <v>21</v>
      </c>
      <c r="E1504" s="7" t="s">
        <v>3386</v>
      </c>
      <c r="F1504" s="8">
        <v>4</v>
      </c>
      <c r="G1504" s="8"/>
      <c r="H1504" s="8"/>
      <c r="I1504" s="7"/>
      <c r="J1504" s="7"/>
      <c r="K1504" s="7"/>
      <c r="L1504" s="7"/>
      <c r="M1504" s="8"/>
    </row>
    <row r="1505" spans="1:13">
      <c r="A1505" s="9"/>
      <c r="B1505" s="9"/>
      <c r="C1505" s="7" t="s">
        <v>2684</v>
      </c>
      <c r="D1505" s="7" t="s">
        <v>21</v>
      </c>
      <c r="E1505" s="7" t="s">
        <v>3387</v>
      </c>
      <c r="F1505" s="9">
        <v>4</v>
      </c>
      <c r="G1505" s="9"/>
      <c r="H1505" s="9"/>
      <c r="I1505" s="7"/>
      <c r="J1505" s="7"/>
      <c r="K1505" s="7"/>
      <c r="L1505" s="7"/>
      <c r="M1505" s="9"/>
    </row>
    <row r="1506" spans="1:13">
      <c r="A1506" s="6">
        <f>COUNTA(B$3:$B1505)+10</f>
        <v>381</v>
      </c>
      <c r="B1506" s="6" t="s">
        <v>3388</v>
      </c>
      <c r="C1506" s="7" t="s">
        <v>2323</v>
      </c>
      <c r="D1506" s="7" t="s">
        <v>17</v>
      </c>
      <c r="E1506" s="7" t="s">
        <v>3389</v>
      </c>
      <c r="F1506" s="6">
        <v>4</v>
      </c>
      <c r="G1506" s="6" t="s">
        <v>3390</v>
      </c>
      <c r="H1506" s="6"/>
      <c r="I1506" s="7"/>
      <c r="J1506" s="7"/>
      <c r="K1506" s="7"/>
      <c r="L1506" s="7"/>
      <c r="M1506" s="6"/>
    </row>
    <row r="1507" spans="1:13">
      <c r="A1507" s="8"/>
      <c r="B1507" s="8"/>
      <c r="C1507" s="7" t="s">
        <v>3391</v>
      </c>
      <c r="D1507" s="7" t="s">
        <v>21</v>
      </c>
      <c r="E1507" s="7" t="s">
        <v>3392</v>
      </c>
      <c r="F1507" s="8">
        <v>4</v>
      </c>
      <c r="G1507" s="8"/>
      <c r="H1507" s="8"/>
      <c r="I1507" s="7"/>
      <c r="J1507" s="7"/>
      <c r="K1507" s="7"/>
      <c r="L1507" s="7"/>
      <c r="M1507" s="8"/>
    </row>
    <row r="1508" spans="1:13">
      <c r="A1508" s="8"/>
      <c r="B1508" s="8"/>
      <c r="C1508" s="7" t="s">
        <v>3393</v>
      </c>
      <c r="D1508" s="7" t="s">
        <v>21</v>
      </c>
      <c r="E1508" s="7" t="s">
        <v>3394</v>
      </c>
      <c r="F1508" s="8">
        <v>4</v>
      </c>
      <c r="G1508" s="8"/>
      <c r="H1508" s="8"/>
      <c r="I1508" s="7"/>
      <c r="J1508" s="7"/>
      <c r="K1508" s="7"/>
      <c r="L1508" s="7"/>
      <c r="M1508" s="8"/>
    </row>
    <row r="1509" spans="1:13">
      <c r="A1509" s="9"/>
      <c r="B1509" s="9"/>
      <c r="C1509" s="7" t="s">
        <v>3393</v>
      </c>
      <c r="D1509" s="7" t="s">
        <v>21</v>
      </c>
      <c r="E1509" s="7" t="s">
        <v>3395</v>
      </c>
      <c r="F1509" s="9">
        <v>4</v>
      </c>
      <c r="G1509" s="9"/>
      <c r="H1509" s="9"/>
      <c r="I1509" s="7"/>
      <c r="J1509" s="7"/>
      <c r="K1509" s="7"/>
      <c r="L1509" s="7"/>
      <c r="M1509" s="9"/>
    </row>
    <row r="1510" spans="1:13">
      <c r="A1510" s="6">
        <f>COUNTA(B$3:$B1509)+10</f>
        <v>382</v>
      </c>
      <c r="B1510" s="6" t="s">
        <v>3396</v>
      </c>
      <c r="C1510" s="7" t="s">
        <v>3397</v>
      </c>
      <c r="D1510" s="7" t="s">
        <v>17</v>
      </c>
      <c r="E1510" s="7" t="s">
        <v>3398</v>
      </c>
      <c r="F1510" s="6">
        <v>4</v>
      </c>
      <c r="G1510" s="6" t="s">
        <v>3399</v>
      </c>
      <c r="H1510" s="6"/>
      <c r="I1510" s="7"/>
      <c r="J1510" s="7"/>
      <c r="K1510" s="7"/>
      <c r="L1510" s="7"/>
      <c r="M1510" s="6"/>
    </row>
    <row r="1511" spans="1:13">
      <c r="A1511" s="8"/>
      <c r="B1511" s="8"/>
      <c r="C1511" s="7" t="s">
        <v>95</v>
      </c>
      <c r="D1511" s="7" t="s">
        <v>21</v>
      </c>
      <c r="E1511" s="7" t="s">
        <v>3400</v>
      </c>
      <c r="F1511" s="8">
        <v>4</v>
      </c>
      <c r="G1511" s="8"/>
      <c r="H1511" s="8"/>
      <c r="I1511" s="7"/>
      <c r="J1511" s="7"/>
      <c r="K1511" s="7"/>
      <c r="L1511" s="7"/>
      <c r="M1511" s="8"/>
    </row>
    <row r="1512" spans="1:13">
      <c r="A1512" s="8"/>
      <c r="B1512" s="8"/>
      <c r="C1512" s="7" t="s">
        <v>3401</v>
      </c>
      <c r="D1512" s="7" t="s">
        <v>21</v>
      </c>
      <c r="E1512" s="7" t="s">
        <v>345</v>
      </c>
      <c r="F1512" s="8">
        <v>4</v>
      </c>
      <c r="G1512" s="8"/>
      <c r="H1512" s="8"/>
      <c r="I1512" s="7"/>
      <c r="J1512" s="7"/>
      <c r="K1512" s="7"/>
      <c r="L1512" s="7"/>
      <c r="M1512" s="8"/>
    </row>
    <row r="1513" spans="1:13">
      <c r="A1513" s="9"/>
      <c r="B1513" s="9"/>
      <c r="C1513" s="7" t="s">
        <v>3402</v>
      </c>
      <c r="D1513" s="7" t="s">
        <v>21</v>
      </c>
      <c r="E1513" s="7" t="s">
        <v>3403</v>
      </c>
      <c r="F1513" s="9">
        <v>4</v>
      </c>
      <c r="G1513" s="9"/>
      <c r="H1513" s="9"/>
      <c r="I1513" s="7"/>
      <c r="J1513" s="7"/>
      <c r="K1513" s="7"/>
      <c r="L1513" s="7"/>
      <c r="M1513" s="9"/>
    </row>
    <row r="1514" spans="1:13">
      <c r="A1514" s="6">
        <f>COUNTA(B$3:$B1513)+10</f>
        <v>383</v>
      </c>
      <c r="B1514" s="6" t="s">
        <v>3404</v>
      </c>
      <c r="C1514" s="7" t="s">
        <v>3405</v>
      </c>
      <c r="D1514" s="7" t="s">
        <v>17</v>
      </c>
      <c r="E1514" s="7" t="s">
        <v>3406</v>
      </c>
      <c r="F1514" s="6">
        <v>4</v>
      </c>
      <c r="G1514" s="6" t="s">
        <v>3407</v>
      </c>
      <c r="H1514" s="6"/>
      <c r="I1514" s="7"/>
      <c r="J1514" s="7"/>
      <c r="K1514" s="7"/>
      <c r="L1514" s="7"/>
      <c r="M1514" s="6"/>
    </row>
    <row r="1515" spans="1:13">
      <c r="A1515" s="8"/>
      <c r="B1515" s="8"/>
      <c r="C1515" s="7" t="s">
        <v>1903</v>
      </c>
      <c r="D1515" s="7" t="s">
        <v>21</v>
      </c>
      <c r="E1515" s="7" t="s">
        <v>3408</v>
      </c>
      <c r="F1515" s="8">
        <v>4</v>
      </c>
      <c r="G1515" s="8"/>
      <c r="H1515" s="8"/>
      <c r="I1515" s="7"/>
      <c r="J1515" s="7"/>
      <c r="K1515" s="7"/>
      <c r="L1515" s="7"/>
      <c r="M1515" s="8"/>
    </row>
    <row r="1516" spans="1:13">
      <c r="A1516" s="8"/>
      <c r="B1516" s="8"/>
      <c r="C1516" s="7" t="s">
        <v>3409</v>
      </c>
      <c r="D1516" s="7" t="s">
        <v>21</v>
      </c>
      <c r="E1516" s="7" t="s">
        <v>3410</v>
      </c>
      <c r="F1516" s="8">
        <v>4</v>
      </c>
      <c r="G1516" s="8"/>
      <c r="H1516" s="8"/>
      <c r="I1516" s="7"/>
      <c r="J1516" s="7"/>
      <c r="K1516" s="7"/>
      <c r="L1516" s="7"/>
      <c r="M1516" s="8"/>
    </row>
    <row r="1517" spans="1:13">
      <c r="A1517" s="9"/>
      <c r="B1517" s="9"/>
      <c r="C1517" s="7" t="s">
        <v>105</v>
      </c>
      <c r="D1517" s="7" t="s">
        <v>21</v>
      </c>
      <c r="E1517" s="7" t="s">
        <v>3411</v>
      </c>
      <c r="F1517" s="9">
        <v>4</v>
      </c>
      <c r="G1517" s="9"/>
      <c r="H1517" s="9"/>
      <c r="I1517" s="7"/>
      <c r="J1517" s="7"/>
      <c r="K1517" s="7"/>
      <c r="L1517" s="7"/>
      <c r="M1517" s="9"/>
    </row>
    <row r="1518" spans="1:13">
      <c r="A1518" s="6">
        <f>COUNTA(B$3:$B1517)+10</f>
        <v>384</v>
      </c>
      <c r="B1518" s="6" t="s">
        <v>3412</v>
      </c>
      <c r="C1518" s="7" t="s">
        <v>554</v>
      </c>
      <c r="D1518" s="7" t="s">
        <v>17</v>
      </c>
      <c r="E1518" s="7" t="s">
        <v>3413</v>
      </c>
      <c r="F1518" s="6">
        <v>4</v>
      </c>
      <c r="G1518" s="6" t="s">
        <v>3414</v>
      </c>
      <c r="H1518" s="6"/>
      <c r="I1518" s="7"/>
      <c r="J1518" s="7"/>
      <c r="K1518" s="7"/>
      <c r="L1518" s="7"/>
      <c r="M1518" s="6"/>
    </row>
    <row r="1519" spans="1:13">
      <c r="A1519" s="8"/>
      <c r="B1519" s="8"/>
      <c r="C1519" s="7" t="s">
        <v>3415</v>
      </c>
      <c r="D1519" s="7" t="s">
        <v>21</v>
      </c>
      <c r="E1519" s="7" t="s">
        <v>3416</v>
      </c>
      <c r="F1519" s="8">
        <v>4</v>
      </c>
      <c r="G1519" s="8"/>
      <c r="H1519" s="8"/>
      <c r="I1519" s="7"/>
      <c r="J1519" s="7"/>
      <c r="K1519" s="7"/>
      <c r="L1519" s="7"/>
      <c r="M1519" s="8"/>
    </row>
    <row r="1520" spans="1:13">
      <c r="A1520" s="8"/>
      <c r="B1520" s="8"/>
      <c r="C1520" s="7" t="s">
        <v>105</v>
      </c>
      <c r="D1520" s="7" t="s">
        <v>21</v>
      </c>
      <c r="E1520" s="7" t="s">
        <v>3417</v>
      </c>
      <c r="F1520" s="8">
        <v>4</v>
      </c>
      <c r="G1520" s="8"/>
      <c r="H1520" s="8"/>
      <c r="I1520" s="7"/>
      <c r="J1520" s="7"/>
      <c r="K1520" s="7"/>
      <c r="L1520" s="7"/>
      <c r="M1520" s="8"/>
    </row>
    <row r="1521" spans="1:13">
      <c r="A1521" s="9"/>
      <c r="B1521" s="9"/>
      <c r="C1521" s="7" t="s">
        <v>3418</v>
      </c>
      <c r="D1521" s="7" t="s">
        <v>21</v>
      </c>
      <c r="E1521" s="7" t="s">
        <v>3419</v>
      </c>
      <c r="F1521" s="9">
        <v>4</v>
      </c>
      <c r="G1521" s="9"/>
      <c r="H1521" s="9"/>
      <c r="I1521" s="7"/>
      <c r="J1521" s="7"/>
      <c r="K1521" s="7"/>
      <c r="L1521" s="7"/>
      <c r="M1521" s="9"/>
    </row>
    <row r="1522" spans="1:13">
      <c r="A1522" s="6">
        <f>COUNTA(B$3:$B1521)+10</f>
        <v>385</v>
      </c>
      <c r="B1522" s="6" t="s">
        <v>3420</v>
      </c>
      <c r="C1522" s="7" t="s">
        <v>3421</v>
      </c>
      <c r="D1522" s="7" t="s">
        <v>17</v>
      </c>
      <c r="E1522" s="7" t="s">
        <v>3422</v>
      </c>
      <c r="F1522" s="6">
        <v>4</v>
      </c>
      <c r="G1522" s="6" t="s">
        <v>3423</v>
      </c>
      <c r="H1522" s="6"/>
      <c r="I1522" s="7"/>
      <c r="J1522" s="7"/>
      <c r="K1522" s="7"/>
      <c r="L1522" s="7"/>
      <c r="M1522" s="6"/>
    </row>
    <row r="1523" spans="1:13">
      <c r="A1523" s="8"/>
      <c r="B1523" s="8"/>
      <c r="C1523" s="7" t="s">
        <v>3424</v>
      </c>
      <c r="D1523" s="7" t="s">
        <v>21</v>
      </c>
      <c r="E1523" s="7" t="s">
        <v>1558</v>
      </c>
      <c r="F1523" s="8">
        <v>4</v>
      </c>
      <c r="G1523" s="8"/>
      <c r="H1523" s="8"/>
      <c r="I1523" s="7"/>
      <c r="J1523" s="7"/>
      <c r="K1523" s="7"/>
      <c r="L1523" s="7"/>
      <c r="M1523" s="8"/>
    </row>
    <row r="1524" spans="1:13">
      <c r="A1524" s="8"/>
      <c r="B1524" s="8"/>
      <c r="C1524" s="7" t="s">
        <v>3425</v>
      </c>
      <c r="D1524" s="7" t="s">
        <v>21</v>
      </c>
      <c r="E1524" s="7" t="s">
        <v>3426</v>
      </c>
      <c r="F1524" s="8">
        <v>4</v>
      </c>
      <c r="G1524" s="8"/>
      <c r="H1524" s="8"/>
      <c r="I1524" s="7"/>
      <c r="J1524" s="7"/>
      <c r="K1524" s="7"/>
      <c r="L1524" s="7"/>
      <c r="M1524" s="8"/>
    </row>
    <row r="1525" spans="1:13">
      <c r="A1525" s="9"/>
      <c r="B1525" s="9"/>
      <c r="C1525" s="7" t="s">
        <v>3427</v>
      </c>
      <c r="D1525" s="7" t="s">
        <v>21</v>
      </c>
      <c r="E1525" s="7" t="s">
        <v>3428</v>
      </c>
      <c r="F1525" s="9">
        <v>4</v>
      </c>
      <c r="G1525" s="9"/>
      <c r="H1525" s="9"/>
      <c r="I1525" s="7"/>
      <c r="J1525" s="7"/>
      <c r="K1525" s="7"/>
      <c r="L1525" s="7"/>
      <c r="M1525" s="9"/>
    </row>
    <row r="1526" spans="1:13">
      <c r="A1526" s="6">
        <f>COUNTA(B$3:$B1525)+10</f>
        <v>386</v>
      </c>
      <c r="B1526" s="6" t="s">
        <v>3429</v>
      </c>
      <c r="C1526" s="7" t="s">
        <v>143</v>
      </c>
      <c r="D1526" s="7" t="s">
        <v>17</v>
      </c>
      <c r="E1526" s="7" t="s">
        <v>3430</v>
      </c>
      <c r="F1526" s="6">
        <v>4</v>
      </c>
      <c r="G1526" s="6" t="s">
        <v>3431</v>
      </c>
      <c r="H1526" s="6"/>
      <c r="I1526" s="7"/>
      <c r="J1526" s="7"/>
      <c r="K1526" s="7"/>
      <c r="L1526" s="7"/>
      <c r="M1526" s="6"/>
    </row>
    <row r="1527" spans="1:13">
      <c r="A1527" s="8"/>
      <c r="B1527" s="8"/>
      <c r="C1527" s="7" t="s">
        <v>3432</v>
      </c>
      <c r="D1527" s="7" t="s">
        <v>21</v>
      </c>
      <c r="E1527" s="7" t="s">
        <v>3433</v>
      </c>
      <c r="F1527" s="8">
        <v>4</v>
      </c>
      <c r="G1527" s="8"/>
      <c r="H1527" s="8"/>
      <c r="I1527" s="7"/>
      <c r="J1527" s="7"/>
      <c r="K1527" s="7"/>
      <c r="L1527" s="7"/>
      <c r="M1527" s="8"/>
    </row>
    <row r="1528" spans="1:13">
      <c r="A1528" s="8"/>
      <c r="B1528" s="8"/>
      <c r="C1528" s="7" t="s">
        <v>3434</v>
      </c>
      <c r="D1528" s="7" t="s">
        <v>21</v>
      </c>
      <c r="E1528" s="7" t="s">
        <v>3435</v>
      </c>
      <c r="F1528" s="8">
        <v>4</v>
      </c>
      <c r="G1528" s="8"/>
      <c r="H1528" s="8"/>
      <c r="I1528" s="7"/>
      <c r="J1528" s="7"/>
      <c r="K1528" s="7"/>
      <c r="L1528" s="7"/>
      <c r="M1528" s="8"/>
    </row>
    <row r="1529" spans="1:13">
      <c r="A1529" s="9"/>
      <c r="B1529" s="9"/>
      <c r="C1529" s="7" t="s">
        <v>3436</v>
      </c>
      <c r="D1529" s="7" t="s">
        <v>21</v>
      </c>
      <c r="E1529" s="7" t="s">
        <v>3437</v>
      </c>
      <c r="F1529" s="9">
        <v>4</v>
      </c>
      <c r="G1529" s="9"/>
      <c r="H1529" s="9"/>
      <c r="I1529" s="7"/>
      <c r="J1529" s="7"/>
      <c r="K1529" s="7"/>
      <c r="L1529" s="7"/>
      <c r="M1529" s="9"/>
    </row>
    <row r="1530" spans="1:13">
      <c r="A1530" s="6">
        <f>COUNTA(B$3:$B1529)+10</f>
        <v>387</v>
      </c>
      <c r="B1530" s="6" t="s">
        <v>3438</v>
      </c>
      <c r="C1530" s="7" t="s">
        <v>361</v>
      </c>
      <c r="D1530" s="7" t="s">
        <v>17</v>
      </c>
      <c r="E1530" s="7" t="s">
        <v>3439</v>
      </c>
      <c r="F1530" s="6">
        <v>4</v>
      </c>
      <c r="G1530" s="6" t="s">
        <v>3440</v>
      </c>
      <c r="H1530" s="6"/>
      <c r="I1530" s="7"/>
      <c r="J1530" s="7"/>
      <c r="K1530" s="7"/>
      <c r="L1530" s="7"/>
      <c r="M1530" s="6"/>
    </row>
    <row r="1531" spans="1:13">
      <c r="A1531" s="8"/>
      <c r="B1531" s="8"/>
      <c r="C1531" s="7" t="s">
        <v>3441</v>
      </c>
      <c r="D1531" s="7" t="s">
        <v>21</v>
      </c>
      <c r="E1531" s="7" t="s">
        <v>3442</v>
      </c>
      <c r="F1531" s="8">
        <v>4</v>
      </c>
      <c r="G1531" s="8"/>
      <c r="H1531" s="8"/>
      <c r="I1531" s="7"/>
      <c r="J1531" s="7"/>
      <c r="K1531" s="7"/>
      <c r="L1531" s="7"/>
      <c r="M1531" s="8"/>
    </row>
    <row r="1532" spans="1:13">
      <c r="A1532" s="8"/>
      <c r="B1532" s="8"/>
      <c r="C1532" s="7" t="s">
        <v>3443</v>
      </c>
      <c r="D1532" s="7" t="s">
        <v>21</v>
      </c>
      <c r="E1532" s="7" t="s">
        <v>3444</v>
      </c>
      <c r="F1532" s="8">
        <v>4</v>
      </c>
      <c r="G1532" s="8"/>
      <c r="H1532" s="8"/>
      <c r="I1532" s="7"/>
      <c r="J1532" s="7"/>
      <c r="K1532" s="7"/>
      <c r="L1532" s="7"/>
      <c r="M1532" s="8"/>
    </row>
    <row r="1533" spans="1:13">
      <c r="A1533" s="9"/>
      <c r="B1533" s="9"/>
      <c r="C1533" s="7" t="s">
        <v>3445</v>
      </c>
      <c r="D1533" s="7" t="s">
        <v>21</v>
      </c>
      <c r="E1533" s="7" t="s">
        <v>2823</v>
      </c>
      <c r="F1533" s="9">
        <v>4</v>
      </c>
      <c r="G1533" s="9"/>
      <c r="H1533" s="9"/>
      <c r="I1533" s="7"/>
      <c r="J1533" s="7"/>
      <c r="K1533" s="7"/>
      <c r="L1533" s="7"/>
      <c r="M1533" s="9"/>
    </row>
    <row r="1534" spans="1:13">
      <c r="A1534" s="6">
        <f>COUNTA(B$3:$B1533)+10</f>
        <v>388</v>
      </c>
      <c r="B1534" s="6" t="s">
        <v>3446</v>
      </c>
      <c r="C1534" s="7" t="s">
        <v>3447</v>
      </c>
      <c r="D1534" s="7" t="s">
        <v>17</v>
      </c>
      <c r="E1534" s="7" t="s">
        <v>3448</v>
      </c>
      <c r="F1534" s="6">
        <v>4</v>
      </c>
      <c r="G1534" s="6" t="s">
        <v>3449</v>
      </c>
      <c r="H1534" s="6"/>
      <c r="I1534" s="7"/>
      <c r="J1534" s="7"/>
      <c r="K1534" s="7"/>
      <c r="L1534" s="7"/>
      <c r="M1534" s="6"/>
    </row>
    <row r="1535" spans="1:13">
      <c r="A1535" s="8"/>
      <c r="B1535" s="8"/>
      <c r="C1535" s="7" t="s">
        <v>3450</v>
      </c>
      <c r="D1535" s="7" t="s">
        <v>21</v>
      </c>
      <c r="E1535" s="7" t="s">
        <v>3451</v>
      </c>
      <c r="F1535" s="8">
        <v>4</v>
      </c>
      <c r="G1535" s="8"/>
      <c r="H1535" s="8"/>
      <c r="I1535" s="7"/>
      <c r="J1535" s="7"/>
      <c r="K1535" s="7"/>
      <c r="L1535" s="7"/>
      <c r="M1535" s="8"/>
    </row>
    <row r="1536" spans="1:13">
      <c r="A1536" s="8"/>
      <c r="B1536" s="8"/>
      <c r="C1536" s="7" t="s">
        <v>3452</v>
      </c>
      <c r="D1536" s="7" t="s">
        <v>21</v>
      </c>
      <c r="E1536" s="7" t="s">
        <v>3453</v>
      </c>
      <c r="F1536" s="8">
        <v>4</v>
      </c>
      <c r="G1536" s="8"/>
      <c r="H1536" s="8"/>
      <c r="I1536" s="7"/>
      <c r="J1536" s="7"/>
      <c r="K1536" s="7"/>
      <c r="L1536" s="7"/>
      <c r="M1536" s="8"/>
    </row>
    <row r="1537" spans="1:13">
      <c r="A1537" s="9"/>
      <c r="B1537" s="9"/>
      <c r="C1537" s="7" t="s">
        <v>3454</v>
      </c>
      <c r="D1537" s="7" t="s">
        <v>21</v>
      </c>
      <c r="E1537" s="7" t="s">
        <v>3455</v>
      </c>
      <c r="F1537" s="9">
        <v>4</v>
      </c>
      <c r="G1537" s="9"/>
      <c r="H1537" s="9"/>
      <c r="I1537" s="7"/>
      <c r="J1537" s="7"/>
      <c r="K1537" s="7"/>
      <c r="L1537" s="7"/>
      <c r="M1537" s="9"/>
    </row>
    <row r="1538" spans="1:13">
      <c r="A1538" s="6">
        <f>COUNTA(B$3:$B1537)+10</f>
        <v>389</v>
      </c>
      <c r="B1538" s="6" t="s">
        <v>3456</v>
      </c>
      <c r="C1538" s="7" t="s">
        <v>3457</v>
      </c>
      <c r="D1538" s="7" t="s">
        <v>17</v>
      </c>
      <c r="E1538" s="7" t="s">
        <v>3458</v>
      </c>
      <c r="F1538" s="6">
        <v>4</v>
      </c>
      <c r="G1538" s="6" t="s">
        <v>3459</v>
      </c>
      <c r="H1538" s="6"/>
      <c r="I1538" s="7"/>
      <c r="J1538" s="7"/>
      <c r="K1538" s="7"/>
      <c r="L1538" s="7"/>
      <c r="M1538" s="6"/>
    </row>
    <row r="1539" spans="1:13">
      <c r="A1539" s="8"/>
      <c r="B1539" s="8"/>
      <c r="C1539" s="7" t="s">
        <v>3460</v>
      </c>
      <c r="D1539" s="7" t="s">
        <v>21</v>
      </c>
      <c r="E1539" s="7" t="s">
        <v>3461</v>
      </c>
      <c r="F1539" s="8">
        <v>4</v>
      </c>
      <c r="G1539" s="8"/>
      <c r="H1539" s="8"/>
      <c r="I1539" s="7"/>
      <c r="J1539" s="7"/>
      <c r="K1539" s="7"/>
      <c r="L1539" s="7"/>
      <c r="M1539" s="8"/>
    </row>
    <row r="1540" spans="1:13">
      <c r="A1540" s="8"/>
      <c r="B1540" s="8"/>
      <c r="C1540" s="7" t="s">
        <v>3462</v>
      </c>
      <c r="D1540" s="7" t="s">
        <v>21</v>
      </c>
      <c r="E1540" s="7" t="s">
        <v>3463</v>
      </c>
      <c r="F1540" s="8">
        <v>4</v>
      </c>
      <c r="G1540" s="8"/>
      <c r="H1540" s="8"/>
      <c r="I1540" s="7"/>
      <c r="J1540" s="7"/>
      <c r="K1540" s="7"/>
      <c r="L1540" s="7"/>
      <c r="M1540" s="8"/>
    </row>
    <row r="1541" spans="1:13">
      <c r="A1541" s="9"/>
      <c r="B1541" s="9"/>
      <c r="C1541" s="7" t="s">
        <v>3464</v>
      </c>
      <c r="D1541" s="7" t="s">
        <v>21</v>
      </c>
      <c r="E1541" s="7" t="s">
        <v>3465</v>
      </c>
      <c r="F1541" s="9">
        <v>4</v>
      </c>
      <c r="G1541" s="9"/>
      <c r="H1541" s="9"/>
      <c r="I1541" s="7"/>
      <c r="J1541" s="7"/>
      <c r="K1541" s="7"/>
      <c r="L1541" s="7"/>
      <c r="M1541" s="9"/>
    </row>
    <row r="1542" spans="1:13">
      <c r="A1542" s="6">
        <f>COUNTA(B$3:$B1541)+10</f>
        <v>390</v>
      </c>
      <c r="B1542" s="6" t="s">
        <v>3466</v>
      </c>
      <c r="C1542" s="7" t="s">
        <v>3467</v>
      </c>
      <c r="D1542" s="7" t="s">
        <v>17</v>
      </c>
      <c r="E1542" s="7" t="s">
        <v>3468</v>
      </c>
      <c r="F1542" s="6">
        <v>4</v>
      </c>
      <c r="G1542" s="6" t="s">
        <v>3469</v>
      </c>
      <c r="H1542" s="6"/>
      <c r="I1542" s="7"/>
      <c r="J1542" s="7"/>
      <c r="K1542" s="7"/>
      <c r="L1542" s="7"/>
      <c r="M1542" s="6"/>
    </row>
    <row r="1543" spans="1:13">
      <c r="A1543" s="8"/>
      <c r="B1543" s="8"/>
      <c r="C1543" s="7" t="s">
        <v>3470</v>
      </c>
      <c r="D1543" s="7" t="s">
        <v>21</v>
      </c>
      <c r="E1543" s="7" t="s">
        <v>3471</v>
      </c>
      <c r="F1543" s="8">
        <v>4</v>
      </c>
      <c r="G1543" s="8"/>
      <c r="H1543" s="8"/>
      <c r="I1543" s="7"/>
      <c r="J1543" s="7"/>
      <c r="K1543" s="7"/>
      <c r="L1543" s="7"/>
      <c r="M1543" s="8"/>
    </row>
    <row r="1544" spans="1:13">
      <c r="A1544" s="8"/>
      <c r="B1544" s="8"/>
      <c r="C1544" s="7" t="s">
        <v>3472</v>
      </c>
      <c r="D1544" s="7" t="s">
        <v>21</v>
      </c>
      <c r="E1544" s="7" t="s">
        <v>3473</v>
      </c>
      <c r="F1544" s="8">
        <v>4</v>
      </c>
      <c r="G1544" s="8"/>
      <c r="H1544" s="8"/>
      <c r="I1544" s="7"/>
      <c r="J1544" s="7"/>
      <c r="K1544" s="7"/>
      <c r="L1544" s="7"/>
      <c r="M1544" s="8"/>
    </row>
    <row r="1545" spans="1:13">
      <c r="A1545" s="9"/>
      <c r="B1545" s="9"/>
      <c r="C1545" s="7" t="s">
        <v>3168</v>
      </c>
      <c r="D1545" s="7" t="s">
        <v>21</v>
      </c>
      <c r="E1545" s="7" t="s">
        <v>3474</v>
      </c>
      <c r="F1545" s="9">
        <v>4</v>
      </c>
      <c r="G1545" s="9"/>
      <c r="H1545" s="9"/>
      <c r="I1545" s="7"/>
      <c r="J1545" s="7"/>
      <c r="K1545" s="7"/>
      <c r="L1545" s="7"/>
      <c r="M1545" s="9"/>
    </row>
    <row r="1546" spans="1:13">
      <c r="A1546" s="6">
        <f>COUNTA(B$3:$B1545)+10</f>
        <v>391</v>
      </c>
      <c r="B1546" s="6" t="s">
        <v>3475</v>
      </c>
      <c r="C1546" s="7" t="s">
        <v>3476</v>
      </c>
      <c r="D1546" s="7" t="s">
        <v>17</v>
      </c>
      <c r="E1546" s="7" t="s">
        <v>3477</v>
      </c>
      <c r="F1546" s="6">
        <v>4</v>
      </c>
      <c r="G1546" s="6" t="s">
        <v>3478</v>
      </c>
      <c r="H1546" s="6"/>
      <c r="I1546" s="7"/>
      <c r="J1546" s="7"/>
      <c r="K1546" s="7"/>
      <c r="L1546" s="7"/>
      <c r="M1546" s="6"/>
    </row>
    <row r="1547" spans="1:13">
      <c r="A1547" s="8"/>
      <c r="B1547" s="8"/>
      <c r="C1547" s="7" t="s">
        <v>3479</v>
      </c>
      <c r="D1547" s="7" t="s">
        <v>21</v>
      </c>
      <c r="E1547" s="7" t="s">
        <v>3480</v>
      </c>
      <c r="F1547" s="8">
        <v>4</v>
      </c>
      <c r="G1547" s="8"/>
      <c r="H1547" s="8"/>
      <c r="I1547" s="7"/>
      <c r="J1547" s="7"/>
      <c r="K1547" s="7"/>
      <c r="L1547" s="7"/>
      <c r="M1547" s="8"/>
    </row>
    <row r="1548" spans="1:13">
      <c r="A1548" s="8"/>
      <c r="B1548" s="8"/>
      <c r="C1548" s="7" t="s">
        <v>3481</v>
      </c>
      <c r="D1548" s="7" t="s">
        <v>21</v>
      </c>
      <c r="E1548" s="7" t="s">
        <v>3482</v>
      </c>
      <c r="F1548" s="8">
        <v>4</v>
      </c>
      <c r="G1548" s="8"/>
      <c r="H1548" s="8"/>
      <c r="I1548" s="7"/>
      <c r="J1548" s="7"/>
      <c r="K1548" s="7"/>
      <c r="L1548" s="7"/>
      <c r="M1548" s="8"/>
    </row>
    <row r="1549" spans="1:13">
      <c r="A1549" s="9"/>
      <c r="B1549" s="9"/>
      <c r="C1549" s="7" t="s">
        <v>3483</v>
      </c>
      <c r="D1549" s="7" t="s">
        <v>21</v>
      </c>
      <c r="E1549" s="7" t="s">
        <v>3484</v>
      </c>
      <c r="F1549" s="9">
        <v>4</v>
      </c>
      <c r="G1549" s="9"/>
      <c r="H1549" s="9"/>
      <c r="I1549" s="7"/>
      <c r="J1549" s="7"/>
      <c r="K1549" s="7"/>
      <c r="L1549" s="7"/>
      <c r="M1549" s="9"/>
    </row>
    <row r="1550" spans="1:13">
      <c r="A1550" s="6">
        <f>COUNTA(B$3:$B1549)+10</f>
        <v>392</v>
      </c>
      <c r="B1550" s="6" t="s">
        <v>3485</v>
      </c>
      <c r="C1550" s="7" t="s">
        <v>3486</v>
      </c>
      <c r="D1550" s="7" t="s">
        <v>17</v>
      </c>
      <c r="E1550" s="7" t="s">
        <v>3487</v>
      </c>
      <c r="F1550" s="6">
        <v>4</v>
      </c>
      <c r="G1550" s="6" t="s">
        <v>3488</v>
      </c>
      <c r="H1550" s="6"/>
      <c r="I1550" s="7"/>
      <c r="J1550" s="7"/>
      <c r="K1550" s="7"/>
      <c r="L1550" s="7"/>
      <c r="M1550" s="6"/>
    </row>
    <row r="1551" spans="1:13">
      <c r="A1551" s="8"/>
      <c r="B1551" s="8"/>
      <c r="C1551" s="7" t="s">
        <v>3489</v>
      </c>
      <c r="D1551" s="7" t="s">
        <v>21</v>
      </c>
      <c r="E1551" s="7" t="s">
        <v>3490</v>
      </c>
      <c r="F1551" s="8">
        <v>4</v>
      </c>
      <c r="G1551" s="8"/>
      <c r="H1551" s="8"/>
      <c r="I1551" s="7"/>
      <c r="J1551" s="7"/>
      <c r="K1551" s="7"/>
      <c r="L1551" s="7"/>
      <c r="M1551" s="8"/>
    </row>
    <row r="1552" spans="1:13">
      <c r="A1552" s="8"/>
      <c r="B1552" s="8"/>
      <c r="C1552" s="7" t="s">
        <v>3491</v>
      </c>
      <c r="D1552" s="7" t="s">
        <v>21</v>
      </c>
      <c r="E1552" s="7" t="s">
        <v>3492</v>
      </c>
      <c r="F1552" s="8">
        <v>4</v>
      </c>
      <c r="G1552" s="8"/>
      <c r="H1552" s="8"/>
      <c r="I1552" s="7"/>
      <c r="J1552" s="7"/>
      <c r="K1552" s="7"/>
      <c r="L1552" s="7"/>
      <c r="M1552" s="8"/>
    </row>
    <row r="1553" spans="1:13">
      <c r="A1553" s="9"/>
      <c r="B1553" s="9"/>
      <c r="C1553" s="7" t="s">
        <v>3493</v>
      </c>
      <c r="D1553" s="7" t="s">
        <v>21</v>
      </c>
      <c r="E1553" s="7" t="s">
        <v>3494</v>
      </c>
      <c r="F1553" s="9">
        <v>4</v>
      </c>
      <c r="G1553" s="9"/>
      <c r="H1553" s="9"/>
      <c r="I1553" s="7"/>
      <c r="J1553" s="7"/>
      <c r="K1553" s="7"/>
      <c r="L1553" s="7"/>
      <c r="M1553" s="9"/>
    </row>
    <row r="1554" spans="1:13">
      <c r="A1554" s="6">
        <f>COUNTA(B$3:$B1553)+10</f>
        <v>393</v>
      </c>
      <c r="B1554" s="6" t="s">
        <v>3495</v>
      </c>
      <c r="C1554" s="7" t="s">
        <v>3496</v>
      </c>
      <c r="D1554" s="7" t="s">
        <v>17</v>
      </c>
      <c r="E1554" s="7" t="s">
        <v>3497</v>
      </c>
      <c r="F1554" s="6">
        <v>4</v>
      </c>
      <c r="G1554" s="6" t="s">
        <v>3498</v>
      </c>
      <c r="H1554" s="6"/>
      <c r="I1554" s="7"/>
      <c r="J1554" s="7"/>
      <c r="K1554" s="7"/>
      <c r="L1554" s="7"/>
      <c r="M1554" s="6"/>
    </row>
    <row r="1555" spans="1:13">
      <c r="A1555" s="8"/>
      <c r="B1555" s="8"/>
      <c r="C1555" s="7" t="s">
        <v>679</v>
      </c>
      <c r="D1555" s="7" t="s">
        <v>21</v>
      </c>
      <c r="E1555" s="7" t="s">
        <v>3499</v>
      </c>
      <c r="F1555" s="8">
        <v>4</v>
      </c>
      <c r="G1555" s="8"/>
      <c r="H1555" s="8"/>
      <c r="I1555" s="7"/>
      <c r="J1555" s="7"/>
      <c r="K1555" s="7"/>
      <c r="L1555" s="7"/>
      <c r="M1555" s="8"/>
    </row>
    <row r="1556" spans="1:13">
      <c r="A1556" s="8"/>
      <c r="B1556" s="8"/>
      <c r="C1556" s="7" t="s">
        <v>3500</v>
      </c>
      <c r="D1556" s="7" t="s">
        <v>21</v>
      </c>
      <c r="E1556" s="7" t="s">
        <v>3501</v>
      </c>
      <c r="F1556" s="8">
        <v>4</v>
      </c>
      <c r="G1556" s="8"/>
      <c r="H1556" s="8"/>
      <c r="I1556" s="7"/>
      <c r="J1556" s="7"/>
      <c r="K1556" s="7"/>
      <c r="L1556" s="7"/>
      <c r="M1556" s="8"/>
    </row>
    <row r="1557" spans="1:13">
      <c r="A1557" s="9"/>
      <c r="B1557" s="9"/>
      <c r="C1557" s="7" t="s">
        <v>3502</v>
      </c>
      <c r="D1557" s="7" t="s">
        <v>21</v>
      </c>
      <c r="E1557" s="7" t="s">
        <v>3503</v>
      </c>
      <c r="F1557" s="9">
        <v>4</v>
      </c>
      <c r="G1557" s="9"/>
      <c r="H1557" s="9"/>
      <c r="I1557" s="7"/>
      <c r="J1557" s="7"/>
      <c r="K1557" s="7"/>
      <c r="L1557" s="7"/>
      <c r="M1557" s="9"/>
    </row>
    <row r="1558" spans="1:13">
      <c r="A1558" s="6">
        <f>COUNTA(B$3:$B1557)+10</f>
        <v>394</v>
      </c>
      <c r="B1558" s="6" t="s">
        <v>3504</v>
      </c>
      <c r="C1558" s="7" t="s">
        <v>3505</v>
      </c>
      <c r="D1558" s="7" t="s">
        <v>17</v>
      </c>
      <c r="E1558" s="7" t="s">
        <v>3506</v>
      </c>
      <c r="F1558" s="6">
        <v>4</v>
      </c>
      <c r="G1558" s="6" t="s">
        <v>3507</v>
      </c>
      <c r="H1558" s="6"/>
      <c r="I1558" s="7"/>
      <c r="J1558" s="7"/>
      <c r="K1558" s="7"/>
      <c r="L1558" s="7"/>
      <c r="M1558" s="6"/>
    </row>
    <row r="1559" spans="1:13">
      <c r="A1559" s="8"/>
      <c r="B1559" s="8"/>
      <c r="C1559" s="7" t="s">
        <v>3508</v>
      </c>
      <c r="D1559" s="7" t="s">
        <v>21</v>
      </c>
      <c r="E1559" s="7" t="s">
        <v>3509</v>
      </c>
      <c r="F1559" s="8">
        <v>4</v>
      </c>
      <c r="G1559" s="8"/>
      <c r="H1559" s="8"/>
      <c r="I1559" s="7"/>
      <c r="J1559" s="7"/>
      <c r="K1559" s="7"/>
      <c r="L1559" s="7"/>
      <c r="M1559" s="8"/>
    </row>
    <row r="1560" spans="1:13">
      <c r="A1560" s="8"/>
      <c r="B1560" s="8"/>
      <c r="C1560" s="7" t="s">
        <v>3510</v>
      </c>
      <c r="D1560" s="7" t="s">
        <v>21</v>
      </c>
      <c r="E1560" s="7" t="s">
        <v>3511</v>
      </c>
      <c r="F1560" s="8">
        <v>4</v>
      </c>
      <c r="G1560" s="8"/>
      <c r="H1560" s="8"/>
      <c r="I1560" s="7"/>
      <c r="J1560" s="7"/>
      <c r="K1560" s="7"/>
      <c r="L1560" s="7"/>
      <c r="M1560" s="8"/>
    </row>
    <row r="1561" spans="1:13">
      <c r="A1561" s="9"/>
      <c r="B1561" s="9"/>
      <c r="C1561" s="7" t="s">
        <v>2994</v>
      </c>
      <c r="D1561" s="7" t="s">
        <v>21</v>
      </c>
      <c r="E1561" s="7" t="s">
        <v>3512</v>
      </c>
      <c r="F1561" s="9">
        <v>4</v>
      </c>
      <c r="G1561" s="9"/>
      <c r="H1561" s="9"/>
      <c r="I1561" s="7"/>
      <c r="J1561" s="7"/>
      <c r="K1561" s="7"/>
      <c r="L1561" s="7"/>
      <c r="M1561" s="9"/>
    </row>
    <row r="1562" spans="1:13">
      <c r="A1562" s="6">
        <f>COUNTA(B$3:$B1561)+10</f>
        <v>395</v>
      </c>
      <c r="B1562" s="6" t="s">
        <v>3513</v>
      </c>
      <c r="C1562" s="7" t="s">
        <v>3514</v>
      </c>
      <c r="D1562" s="7" t="s">
        <v>17</v>
      </c>
      <c r="E1562" s="7" t="s">
        <v>3515</v>
      </c>
      <c r="F1562" s="6">
        <v>4</v>
      </c>
      <c r="G1562" s="6" t="s">
        <v>3516</v>
      </c>
      <c r="H1562" s="6"/>
      <c r="I1562" s="7"/>
      <c r="J1562" s="7"/>
      <c r="K1562" s="7"/>
      <c r="L1562" s="7"/>
      <c r="M1562" s="6"/>
    </row>
    <row r="1563" spans="1:13">
      <c r="A1563" s="8"/>
      <c r="B1563" s="8"/>
      <c r="C1563" s="7" t="s">
        <v>3517</v>
      </c>
      <c r="D1563" s="7" t="s">
        <v>21</v>
      </c>
      <c r="E1563" s="7" t="s">
        <v>3518</v>
      </c>
      <c r="F1563" s="8">
        <v>4</v>
      </c>
      <c r="G1563" s="8"/>
      <c r="H1563" s="8"/>
      <c r="I1563" s="7"/>
      <c r="J1563" s="7"/>
      <c r="K1563" s="7"/>
      <c r="L1563" s="7"/>
      <c r="M1563" s="8"/>
    </row>
    <row r="1564" spans="1:13">
      <c r="A1564" s="8"/>
      <c r="B1564" s="8"/>
      <c r="C1564" s="7" t="s">
        <v>3519</v>
      </c>
      <c r="D1564" s="7" t="s">
        <v>21</v>
      </c>
      <c r="E1564" s="7" t="s">
        <v>3520</v>
      </c>
      <c r="F1564" s="8">
        <v>4</v>
      </c>
      <c r="G1564" s="8"/>
      <c r="H1564" s="8"/>
      <c r="I1564" s="7"/>
      <c r="J1564" s="7"/>
      <c r="K1564" s="7"/>
      <c r="L1564" s="7"/>
      <c r="M1564" s="8"/>
    </row>
    <row r="1565" spans="1:13">
      <c r="A1565" s="9"/>
      <c r="B1565" s="9"/>
      <c r="C1565" s="7" t="s">
        <v>3521</v>
      </c>
      <c r="D1565" s="7" t="s">
        <v>21</v>
      </c>
      <c r="E1565" s="7" t="s">
        <v>3522</v>
      </c>
      <c r="F1565" s="9">
        <v>4</v>
      </c>
      <c r="G1565" s="9"/>
      <c r="H1565" s="9"/>
      <c r="I1565" s="7"/>
      <c r="J1565" s="7"/>
      <c r="K1565" s="7"/>
      <c r="L1565" s="7"/>
      <c r="M1565" s="9"/>
    </row>
    <row r="1566" spans="1:13">
      <c r="A1566" s="6">
        <f>COUNTA(B$3:$B1565)+10</f>
        <v>396</v>
      </c>
      <c r="B1566" s="6" t="s">
        <v>3523</v>
      </c>
      <c r="C1566" s="7" t="s">
        <v>1696</v>
      </c>
      <c r="D1566" s="7" t="s">
        <v>17</v>
      </c>
      <c r="E1566" s="7" t="s">
        <v>3524</v>
      </c>
      <c r="F1566" s="6">
        <v>4</v>
      </c>
      <c r="G1566" s="6" t="s">
        <v>3525</v>
      </c>
      <c r="H1566" s="6"/>
      <c r="I1566" s="7"/>
      <c r="J1566" s="7"/>
      <c r="K1566" s="7"/>
      <c r="L1566" s="7"/>
      <c r="M1566" s="6"/>
    </row>
    <row r="1567" spans="1:13">
      <c r="A1567" s="8"/>
      <c r="B1567" s="8"/>
      <c r="C1567" s="7" t="s">
        <v>3526</v>
      </c>
      <c r="D1567" s="7" t="s">
        <v>21</v>
      </c>
      <c r="E1567" s="7" t="s">
        <v>3527</v>
      </c>
      <c r="F1567" s="8">
        <v>4</v>
      </c>
      <c r="G1567" s="8"/>
      <c r="H1567" s="8"/>
      <c r="I1567" s="7"/>
      <c r="J1567" s="7"/>
      <c r="K1567" s="7"/>
      <c r="L1567" s="7"/>
      <c r="M1567" s="8"/>
    </row>
    <row r="1568" spans="1:13">
      <c r="A1568" s="8"/>
      <c r="B1568" s="8"/>
      <c r="C1568" s="7" t="s">
        <v>3528</v>
      </c>
      <c r="D1568" s="7" t="s">
        <v>21</v>
      </c>
      <c r="E1568" s="7" t="s">
        <v>2375</v>
      </c>
      <c r="F1568" s="8">
        <v>4</v>
      </c>
      <c r="G1568" s="8"/>
      <c r="H1568" s="8"/>
      <c r="I1568" s="7"/>
      <c r="J1568" s="7"/>
      <c r="K1568" s="7"/>
      <c r="L1568" s="7"/>
      <c r="M1568" s="8"/>
    </row>
    <row r="1569" spans="1:13">
      <c r="A1569" s="9"/>
      <c r="B1569" s="9"/>
      <c r="C1569" s="7" t="s">
        <v>3529</v>
      </c>
      <c r="D1569" s="7" t="s">
        <v>21</v>
      </c>
      <c r="E1569" s="7" t="s">
        <v>3530</v>
      </c>
      <c r="F1569" s="9">
        <v>4</v>
      </c>
      <c r="G1569" s="9"/>
      <c r="H1569" s="9"/>
      <c r="I1569" s="7"/>
      <c r="J1569" s="7"/>
      <c r="K1569" s="7"/>
      <c r="L1569" s="7"/>
      <c r="M1569" s="9"/>
    </row>
    <row r="1570" spans="1:13">
      <c r="A1570" s="6">
        <f>COUNTA(B$3:$B1569)+10</f>
        <v>397</v>
      </c>
      <c r="B1570" s="6" t="s">
        <v>3531</v>
      </c>
      <c r="C1570" s="7" t="s">
        <v>105</v>
      </c>
      <c r="D1570" s="7" t="s">
        <v>17</v>
      </c>
      <c r="E1570" s="7" t="s">
        <v>3532</v>
      </c>
      <c r="F1570" s="6">
        <v>4</v>
      </c>
      <c r="G1570" s="6" t="s">
        <v>3533</v>
      </c>
      <c r="H1570" s="6"/>
      <c r="I1570" s="7"/>
      <c r="J1570" s="7"/>
      <c r="K1570" s="7"/>
      <c r="L1570" s="7"/>
      <c r="M1570" s="6"/>
    </row>
    <row r="1571" spans="1:13">
      <c r="A1571" s="8"/>
      <c r="B1571" s="8"/>
      <c r="C1571" s="7" t="s">
        <v>3534</v>
      </c>
      <c r="D1571" s="7" t="s">
        <v>21</v>
      </c>
      <c r="E1571" s="7" t="s">
        <v>3535</v>
      </c>
      <c r="F1571" s="8">
        <v>4</v>
      </c>
      <c r="G1571" s="8"/>
      <c r="H1571" s="8"/>
      <c r="I1571" s="7"/>
      <c r="J1571" s="7"/>
      <c r="K1571" s="7"/>
      <c r="L1571" s="7"/>
      <c r="M1571" s="8"/>
    </row>
    <row r="1572" spans="1:13">
      <c r="A1572" s="8"/>
      <c r="B1572" s="8"/>
      <c r="C1572" s="7" t="s">
        <v>3536</v>
      </c>
      <c r="D1572" s="7" t="s">
        <v>21</v>
      </c>
      <c r="E1572" s="7" t="s">
        <v>3537</v>
      </c>
      <c r="F1572" s="8">
        <v>4</v>
      </c>
      <c r="G1572" s="8"/>
      <c r="H1572" s="8"/>
      <c r="I1572" s="7"/>
      <c r="J1572" s="7"/>
      <c r="K1572" s="7"/>
      <c r="L1572" s="7"/>
      <c r="M1572" s="8"/>
    </row>
    <row r="1573" spans="1:13">
      <c r="A1573" s="9"/>
      <c r="B1573" s="9"/>
      <c r="C1573" s="7" t="s">
        <v>3538</v>
      </c>
      <c r="D1573" s="7" t="s">
        <v>21</v>
      </c>
      <c r="E1573" s="7" t="s">
        <v>3539</v>
      </c>
      <c r="F1573" s="9">
        <v>4</v>
      </c>
      <c r="G1573" s="9"/>
      <c r="H1573" s="9"/>
      <c r="I1573" s="7"/>
      <c r="J1573" s="7"/>
      <c r="K1573" s="7"/>
      <c r="L1573" s="7"/>
      <c r="M1573" s="9"/>
    </row>
    <row r="1574" spans="1:13">
      <c r="A1574" s="6">
        <f>COUNTA(B$3:$B1573)+10</f>
        <v>398</v>
      </c>
      <c r="B1574" s="6" t="s">
        <v>3540</v>
      </c>
      <c r="C1574" s="7" t="s">
        <v>3541</v>
      </c>
      <c r="D1574" s="7" t="s">
        <v>17</v>
      </c>
      <c r="E1574" s="7" t="s">
        <v>3542</v>
      </c>
      <c r="F1574" s="6">
        <v>4</v>
      </c>
      <c r="G1574" s="6" t="s">
        <v>3543</v>
      </c>
      <c r="H1574" s="6"/>
      <c r="I1574" s="7"/>
      <c r="J1574" s="7"/>
      <c r="K1574" s="7"/>
      <c r="L1574" s="7"/>
      <c r="M1574" s="6"/>
    </row>
    <row r="1575" spans="1:13">
      <c r="A1575" s="8"/>
      <c r="B1575" s="8"/>
      <c r="C1575" s="7" t="s">
        <v>2242</v>
      </c>
      <c r="D1575" s="7" t="s">
        <v>21</v>
      </c>
      <c r="E1575" s="7" t="s">
        <v>3544</v>
      </c>
      <c r="F1575" s="8">
        <v>4</v>
      </c>
      <c r="G1575" s="8"/>
      <c r="H1575" s="8"/>
      <c r="I1575" s="7"/>
      <c r="J1575" s="7"/>
      <c r="K1575" s="7"/>
      <c r="L1575" s="7"/>
      <c r="M1575" s="8"/>
    </row>
    <row r="1576" spans="1:13">
      <c r="A1576" s="8"/>
      <c r="B1576" s="8"/>
      <c r="C1576" s="7" t="s">
        <v>3545</v>
      </c>
      <c r="D1576" s="7" t="s">
        <v>21</v>
      </c>
      <c r="E1576" s="7" t="s">
        <v>3546</v>
      </c>
      <c r="F1576" s="8">
        <v>4</v>
      </c>
      <c r="G1576" s="8"/>
      <c r="H1576" s="8"/>
      <c r="I1576" s="7"/>
      <c r="J1576" s="7"/>
      <c r="K1576" s="7"/>
      <c r="L1576" s="7"/>
      <c r="M1576" s="8"/>
    </row>
    <row r="1577" spans="1:13">
      <c r="A1577" s="9"/>
      <c r="B1577" s="9"/>
      <c r="C1577" s="7" t="s">
        <v>3547</v>
      </c>
      <c r="D1577" s="7" t="s">
        <v>21</v>
      </c>
      <c r="E1577" s="7" t="s">
        <v>650</v>
      </c>
      <c r="F1577" s="9">
        <v>4</v>
      </c>
      <c r="G1577" s="9"/>
      <c r="H1577" s="9"/>
      <c r="I1577" s="7"/>
      <c r="J1577" s="7"/>
      <c r="K1577" s="7"/>
      <c r="L1577" s="7"/>
      <c r="M1577" s="9"/>
    </row>
    <row r="1578" spans="1:13">
      <c r="A1578" s="6">
        <f>COUNTA(B$3:$B1577)+10</f>
        <v>399</v>
      </c>
      <c r="B1578" s="6" t="s">
        <v>3548</v>
      </c>
      <c r="C1578" s="7" t="s">
        <v>3549</v>
      </c>
      <c r="D1578" s="7" t="s">
        <v>17</v>
      </c>
      <c r="E1578" s="7" t="s">
        <v>3550</v>
      </c>
      <c r="F1578" s="6">
        <v>4</v>
      </c>
      <c r="G1578" s="6" t="s">
        <v>3551</v>
      </c>
      <c r="H1578" s="6"/>
      <c r="I1578" s="7"/>
      <c r="J1578" s="7"/>
      <c r="K1578" s="7"/>
      <c r="L1578" s="7"/>
      <c r="M1578" s="6"/>
    </row>
    <row r="1579" spans="1:13">
      <c r="A1579" s="8"/>
      <c r="B1579" s="8"/>
      <c r="C1579" s="7" t="s">
        <v>3552</v>
      </c>
      <c r="D1579" s="7" t="s">
        <v>21</v>
      </c>
      <c r="E1579" s="7" t="s">
        <v>3553</v>
      </c>
      <c r="F1579" s="8">
        <v>4</v>
      </c>
      <c r="G1579" s="8"/>
      <c r="H1579" s="8"/>
      <c r="I1579" s="7"/>
      <c r="J1579" s="7"/>
      <c r="K1579" s="7"/>
      <c r="L1579" s="7"/>
      <c r="M1579" s="8"/>
    </row>
    <row r="1580" spans="1:13">
      <c r="A1580" s="8"/>
      <c r="B1580" s="8"/>
      <c r="C1580" s="7" t="s">
        <v>3554</v>
      </c>
      <c r="D1580" s="7" t="s">
        <v>21</v>
      </c>
      <c r="E1580" s="7" t="s">
        <v>64</v>
      </c>
      <c r="F1580" s="8">
        <v>4</v>
      </c>
      <c r="G1580" s="8"/>
      <c r="H1580" s="8"/>
      <c r="I1580" s="7"/>
      <c r="J1580" s="7"/>
      <c r="K1580" s="7"/>
      <c r="L1580" s="7"/>
      <c r="M1580" s="8"/>
    </row>
    <row r="1581" spans="1:13">
      <c r="A1581" s="9"/>
      <c r="B1581" s="9"/>
      <c r="C1581" s="7" t="s">
        <v>3555</v>
      </c>
      <c r="D1581" s="7" t="s">
        <v>21</v>
      </c>
      <c r="E1581" s="7" t="s">
        <v>3556</v>
      </c>
      <c r="F1581" s="9">
        <v>4</v>
      </c>
      <c r="G1581" s="9"/>
      <c r="H1581" s="9"/>
      <c r="I1581" s="7"/>
      <c r="J1581" s="7"/>
      <c r="K1581" s="7"/>
      <c r="L1581" s="7"/>
      <c r="M1581" s="9"/>
    </row>
    <row r="1582" spans="1:13">
      <c r="A1582" s="6">
        <f>COUNTA(B$3:$B1581)+10</f>
        <v>400</v>
      </c>
      <c r="B1582" s="6" t="s">
        <v>3557</v>
      </c>
      <c r="C1582" s="7" t="s">
        <v>105</v>
      </c>
      <c r="D1582" s="7" t="s">
        <v>17</v>
      </c>
      <c r="E1582" s="7" t="s">
        <v>3558</v>
      </c>
      <c r="F1582" s="6">
        <v>4</v>
      </c>
      <c r="G1582" s="6" t="s">
        <v>3559</v>
      </c>
      <c r="H1582" s="6"/>
      <c r="I1582" s="7"/>
      <c r="J1582" s="7"/>
      <c r="K1582" s="7"/>
      <c r="L1582" s="7"/>
      <c r="M1582" s="6"/>
    </row>
    <row r="1583" spans="1:13">
      <c r="A1583" s="8"/>
      <c r="B1583" s="8"/>
      <c r="C1583" s="7" t="s">
        <v>216</v>
      </c>
      <c r="D1583" s="7" t="s">
        <v>21</v>
      </c>
      <c r="E1583" s="7" t="s">
        <v>791</v>
      </c>
      <c r="F1583" s="8">
        <v>4</v>
      </c>
      <c r="G1583" s="8"/>
      <c r="H1583" s="8"/>
      <c r="I1583" s="7"/>
      <c r="J1583" s="7"/>
      <c r="K1583" s="7"/>
      <c r="L1583" s="7"/>
      <c r="M1583" s="8"/>
    </row>
    <row r="1584" spans="1:13">
      <c r="A1584" s="8"/>
      <c r="B1584" s="8"/>
      <c r="C1584" s="7" t="s">
        <v>95</v>
      </c>
      <c r="D1584" s="7" t="s">
        <v>21</v>
      </c>
      <c r="E1584" s="7" t="s">
        <v>3560</v>
      </c>
      <c r="F1584" s="8">
        <v>4</v>
      </c>
      <c r="G1584" s="8"/>
      <c r="H1584" s="8"/>
      <c r="I1584" s="7"/>
      <c r="J1584" s="7"/>
      <c r="K1584" s="7"/>
      <c r="L1584" s="7"/>
      <c r="M1584" s="8"/>
    </row>
    <row r="1585" spans="1:13">
      <c r="A1585" s="9"/>
      <c r="B1585" s="9"/>
      <c r="C1585" s="7" t="s">
        <v>216</v>
      </c>
      <c r="D1585" s="7" t="s">
        <v>21</v>
      </c>
      <c r="E1585" s="7" t="s">
        <v>3561</v>
      </c>
      <c r="F1585" s="9">
        <v>4</v>
      </c>
      <c r="G1585" s="9"/>
      <c r="H1585" s="9"/>
      <c r="I1585" s="7"/>
      <c r="J1585" s="7"/>
      <c r="K1585" s="7"/>
      <c r="L1585" s="7"/>
      <c r="M1585" s="9"/>
    </row>
    <row r="1586" spans="1:13">
      <c r="A1586" s="6">
        <f>COUNTA(B$3:$B1585)+10</f>
        <v>401</v>
      </c>
      <c r="B1586" s="6" t="s">
        <v>3562</v>
      </c>
      <c r="C1586" s="7" t="s">
        <v>3563</v>
      </c>
      <c r="D1586" s="7" t="s">
        <v>17</v>
      </c>
      <c r="E1586" s="7" t="s">
        <v>3564</v>
      </c>
      <c r="F1586" s="6">
        <v>4</v>
      </c>
      <c r="G1586" s="6" t="s">
        <v>3565</v>
      </c>
      <c r="H1586" s="6"/>
      <c r="I1586" s="7"/>
      <c r="J1586" s="7"/>
      <c r="K1586" s="7"/>
      <c r="L1586" s="7"/>
      <c r="M1586" s="6"/>
    </row>
    <row r="1587" spans="1:13">
      <c r="A1587" s="8"/>
      <c r="B1587" s="8"/>
      <c r="C1587" s="7" t="s">
        <v>3566</v>
      </c>
      <c r="D1587" s="7" t="s">
        <v>21</v>
      </c>
      <c r="E1587" s="7" t="s">
        <v>3567</v>
      </c>
      <c r="F1587" s="8">
        <v>4</v>
      </c>
      <c r="G1587" s="8"/>
      <c r="H1587" s="8"/>
      <c r="I1587" s="7"/>
      <c r="J1587" s="7"/>
      <c r="K1587" s="7"/>
      <c r="L1587" s="7"/>
      <c r="M1587" s="8"/>
    </row>
    <row r="1588" spans="1:13">
      <c r="A1588" s="8"/>
      <c r="B1588" s="8"/>
      <c r="C1588" s="7" t="s">
        <v>3568</v>
      </c>
      <c r="D1588" s="7" t="s">
        <v>21</v>
      </c>
      <c r="E1588" s="7" t="s">
        <v>3569</v>
      </c>
      <c r="F1588" s="8">
        <v>4</v>
      </c>
      <c r="G1588" s="8"/>
      <c r="H1588" s="8"/>
      <c r="I1588" s="7"/>
      <c r="J1588" s="7"/>
      <c r="K1588" s="7"/>
      <c r="L1588" s="7"/>
      <c r="M1588" s="8"/>
    </row>
    <row r="1589" spans="1:13">
      <c r="A1589" s="9"/>
      <c r="B1589" s="9"/>
      <c r="C1589" s="7" t="s">
        <v>3570</v>
      </c>
      <c r="D1589" s="7" t="s">
        <v>21</v>
      </c>
      <c r="E1589" s="7" t="s">
        <v>3571</v>
      </c>
      <c r="F1589" s="9">
        <v>4</v>
      </c>
      <c r="G1589" s="9"/>
      <c r="H1589" s="9"/>
      <c r="I1589" s="7"/>
      <c r="J1589" s="7"/>
      <c r="K1589" s="7"/>
      <c r="L1589" s="7"/>
      <c r="M1589" s="9"/>
    </row>
    <row r="1590" spans="1:13">
      <c r="A1590" s="6">
        <f>COUNTA(B$3:$B1589)+10</f>
        <v>402</v>
      </c>
      <c r="B1590" s="6" t="s">
        <v>3572</v>
      </c>
      <c r="C1590" s="7" t="s">
        <v>3573</v>
      </c>
      <c r="D1590" s="7" t="s">
        <v>17</v>
      </c>
      <c r="E1590" s="7" t="s">
        <v>3574</v>
      </c>
      <c r="F1590" s="6">
        <v>4</v>
      </c>
      <c r="G1590" s="6" t="s">
        <v>3575</v>
      </c>
      <c r="H1590" s="6"/>
      <c r="I1590" s="7"/>
      <c r="J1590" s="7"/>
      <c r="K1590" s="7"/>
      <c r="L1590" s="7"/>
      <c r="M1590" s="6"/>
    </row>
    <row r="1591" spans="1:13">
      <c r="A1591" s="8"/>
      <c r="B1591" s="8"/>
      <c r="C1591" s="7" t="s">
        <v>3576</v>
      </c>
      <c r="D1591" s="7" t="s">
        <v>21</v>
      </c>
      <c r="E1591" s="7" t="s">
        <v>3577</v>
      </c>
      <c r="F1591" s="8">
        <v>4</v>
      </c>
      <c r="G1591" s="8"/>
      <c r="H1591" s="8"/>
      <c r="I1591" s="7"/>
      <c r="J1591" s="7"/>
      <c r="K1591" s="7"/>
      <c r="L1591" s="7"/>
      <c r="M1591" s="8"/>
    </row>
    <row r="1592" spans="1:13">
      <c r="A1592" s="8"/>
      <c r="B1592" s="8"/>
      <c r="C1592" s="7" t="s">
        <v>3578</v>
      </c>
      <c r="D1592" s="7" t="s">
        <v>21</v>
      </c>
      <c r="E1592" s="7" t="s">
        <v>3579</v>
      </c>
      <c r="F1592" s="8">
        <v>4</v>
      </c>
      <c r="G1592" s="8"/>
      <c r="H1592" s="8"/>
      <c r="I1592" s="7"/>
      <c r="J1592" s="7"/>
      <c r="K1592" s="7"/>
      <c r="L1592" s="7"/>
      <c r="M1592" s="8"/>
    </row>
    <row r="1593" spans="1:13">
      <c r="A1593" s="9"/>
      <c r="B1593" s="9"/>
      <c r="C1593" s="7" t="s">
        <v>3580</v>
      </c>
      <c r="D1593" s="7" t="s">
        <v>21</v>
      </c>
      <c r="E1593" s="7" t="s">
        <v>1950</v>
      </c>
      <c r="F1593" s="9">
        <v>4</v>
      </c>
      <c r="G1593" s="9"/>
      <c r="H1593" s="9"/>
      <c r="I1593" s="7"/>
      <c r="J1593" s="7"/>
      <c r="K1593" s="7"/>
      <c r="L1593" s="7"/>
      <c r="M1593" s="9"/>
    </row>
    <row r="1594" spans="1:13">
      <c r="A1594" s="6">
        <f>COUNTA(B$3:$B1593)+10</f>
        <v>403</v>
      </c>
      <c r="B1594" s="6" t="s">
        <v>3581</v>
      </c>
      <c r="C1594" s="7" t="s">
        <v>3582</v>
      </c>
      <c r="D1594" s="7" t="s">
        <v>17</v>
      </c>
      <c r="E1594" s="7" t="s">
        <v>3583</v>
      </c>
      <c r="F1594" s="6">
        <v>4</v>
      </c>
      <c r="G1594" s="6" t="s">
        <v>3584</v>
      </c>
      <c r="H1594" s="6"/>
      <c r="I1594" s="7"/>
      <c r="J1594" s="7"/>
      <c r="K1594" s="7"/>
      <c r="L1594" s="7"/>
      <c r="M1594" s="6"/>
    </row>
    <row r="1595" spans="1:13">
      <c r="A1595" s="8"/>
      <c r="B1595" s="8"/>
      <c r="C1595" s="7" t="s">
        <v>679</v>
      </c>
      <c r="D1595" s="7" t="s">
        <v>21</v>
      </c>
      <c r="E1595" s="7" t="s">
        <v>3585</v>
      </c>
      <c r="F1595" s="8">
        <v>4</v>
      </c>
      <c r="G1595" s="8"/>
      <c r="H1595" s="8"/>
      <c r="I1595" s="7"/>
      <c r="J1595" s="7"/>
      <c r="K1595" s="7"/>
      <c r="L1595" s="7"/>
      <c r="M1595" s="8"/>
    </row>
    <row r="1596" spans="1:13">
      <c r="A1596" s="8"/>
      <c r="B1596" s="8"/>
      <c r="C1596" s="7" t="s">
        <v>3586</v>
      </c>
      <c r="D1596" s="7" t="s">
        <v>21</v>
      </c>
      <c r="E1596" s="7" t="s">
        <v>3587</v>
      </c>
      <c r="F1596" s="8">
        <v>4</v>
      </c>
      <c r="G1596" s="8"/>
      <c r="H1596" s="8"/>
      <c r="I1596" s="7"/>
      <c r="J1596" s="7"/>
      <c r="K1596" s="7"/>
      <c r="L1596" s="7"/>
      <c r="M1596" s="8"/>
    </row>
    <row r="1597" spans="1:13">
      <c r="A1597" s="9"/>
      <c r="B1597" s="9"/>
      <c r="C1597" s="7" t="s">
        <v>3588</v>
      </c>
      <c r="D1597" s="7" t="s">
        <v>21</v>
      </c>
      <c r="E1597" s="7" t="s">
        <v>3589</v>
      </c>
      <c r="F1597" s="9">
        <v>4</v>
      </c>
      <c r="G1597" s="9"/>
      <c r="H1597" s="9"/>
      <c r="I1597" s="7"/>
      <c r="J1597" s="7"/>
      <c r="K1597" s="7"/>
      <c r="L1597" s="7"/>
      <c r="M1597" s="9"/>
    </row>
    <row r="1598" spans="1:13">
      <c r="A1598" s="6">
        <f>COUNTA(B$3:$B1597)+10</f>
        <v>404</v>
      </c>
      <c r="B1598" s="6" t="s">
        <v>3590</v>
      </c>
      <c r="C1598" s="7" t="s">
        <v>3591</v>
      </c>
      <c r="D1598" s="7" t="s">
        <v>17</v>
      </c>
      <c r="E1598" s="7" t="s">
        <v>3592</v>
      </c>
      <c r="F1598" s="6">
        <v>4</v>
      </c>
      <c r="G1598" s="6" t="s">
        <v>3593</v>
      </c>
      <c r="H1598" s="6"/>
      <c r="I1598" s="7"/>
      <c r="J1598" s="7"/>
      <c r="K1598" s="7"/>
      <c r="L1598" s="7"/>
      <c r="M1598" s="6"/>
    </row>
    <row r="1599" spans="1:13">
      <c r="A1599" s="8"/>
      <c r="B1599" s="8"/>
      <c r="C1599" s="7" t="s">
        <v>3594</v>
      </c>
      <c r="D1599" s="7" t="s">
        <v>21</v>
      </c>
      <c r="E1599" s="7" t="s">
        <v>3595</v>
      </c>
      <c r="F1599" s="8">
        <v>4</v>
      </c>
      <c r="G1599" s="8"/>
      <c r="H1599" s="8"/>
      <c r="I1599" s="7"/>
      <c r="J1599" s="7"/>
      <c r="K1599" s="7"/>
      <c r="L1599" s="7"/>
      <c r="M1599" s="8"/>
    </row>
    <row r="1600" spans="1:13">
      <c r="A1600" s="8"/>
      <c r="B1600" s="8"/>
      <c r="C1600" s="7" t="s">
        <v>3596</v>
      </c>
      <c r="D1600" s="7" t="s">
        <v>21</v>
      </c>
      <c r="E1600" s="7" t="s">
        <v>3597</v>
      </c>
      <c r="F1600" s="8">
        <v>4</v>
      </c>
      <c r="G1600" s="8"/>
      <c r="H1600" s="8"/>
      <c r="I1600" s="7"/>
      <c r="J1600" s="7"/>
      <c r="K1600" s="7"/>
      <c r="L1600" s="7"/>
      <c r="M1600" s="8"/>
    </row>
    <row r="1601" spans="1:13">
      <c r="A1601" s="9"/>
      <c r="B1601" s="9"/>
      <c r="C1601" s="7" t="s">
        <v>3598</v>
      </c>
      <c r="D1601" s="7" t="s">
        <v>21</v>
      </c>
      <c r="E1601" s="7" t="s">
        <v>3599</v>
      </c>
      <c r="F1601" s="9">
        <v>4</v>
      </c>
      <c r="G1601" s="9"/>
      <c r="H1601" s="9"/>
      <c r="I1601" s="7"/>
      <c r="J1601" s="7"/>
      <c r="K1601" s="7"/>
      <c r="L1601" s="7"/>
      <c r="M1601" s="9"/>
    </row>
    <row r="1602" spans="1:13">
      <c r="A1602" s="6">
        <f>COUNTA(B$3:$B1601)+10</f>
        <v>405</v>
      </c>
      <c r="B1602" s="6" t="s">
        <v>3600</v>
      </c>
      <c r="C1602" s="7" t="s">
        <v>3601</v>
      </c>
      <c r="D1602" s="7" t="s">
        <v>17</v>
      </c>
      <c r="E1602" s="7" t="s">
        <v>3602</v>
      </c>
      <c r="F1602" s="6">
        <v>4</v>
      </c>
      <c r="G1602" s="6" t="s">
        <v>3603</v>
      </c>
      <c r="H1602" s="6"/>
      <c r="I1602" s="7"/>
      <c r="J1602" s="7"/>
      <c r="K1602" s="7"/>
      <c r="L1602" s="7"/>
      <c r="M1602" s="6"/>
    </row>
    <row r="1603" spans="1:13">
      <c r="A1603" s="8"/>
      <c r="B1603" s="8"/>
      <c r="C1603" s="7" t="s">
        <v>3604</v>
      </c>
      <c r="D1603" s="7" t="s">
        <v>21</v>
      </c>
      <c r="E1603" s="7" t="s">
        <v>3605</v>
      </c>
      <c r="F1603" s="8">
        <v>4</v>
      </c>
      <c r="G1603" s="8"/>
      <c r="H1603" s="8"/>
      <c r="I1603" s="7"/>
      <c r="J1603" s="7"/>
      <c r="K1603" s="7"/>
      <c r="L1603" s="7"/>
      <c r="M1603" s="8"/>
    </row>
    <row r="1604" spans="1:13">
      <c r="A1604" s="8"/>
      <c r="B1604" s="8"/>
      <c r="C1604" s="7" t="s">
        <v>361</v>
      </c>
      <c r="D1604" s="7" t="s">
        <v>21</v>
      </c>
      <c r="E1604" s="7" t="s">
        <v>3606</v>
      </c>
      <c r="F1604" s="8">
        <v>4</v>
      </c>
      <c r="G1604" s="8"/>
      <c r="H1604" s="8"/>
      <c r="I1604" s="7"/>
      <c r="J1604" s="7"/>
      <c r="K1604" s="7"/>
      <c r="L1604" s="7"/>
      <c r="M1604" s="8"/>
    </row>
    <row r="1605" spans="1:13">
      <c r="A1605" s="9"/>
      <c r="B1605" s="9"/>
      <c r="C1605" s="7" t="s">
        <v>361</v>
      </c>
      <c r="D1605" s="7" t="s">
        <v>21</v>
      </c>
      <c r="E1605" s="7" t="s">
        <v>3607</v>
      </c>
      <c r="F1605" s="9">
        <v>4</v>
      </c>
      <c r="G1605" s="9"/>
      <c r="H1605" s="9"/>
      <c r="I1605" s="7"/>
      <c r="J1605" s="7"/>
      <c r="K1605" s="7"/>
      <c r="L1605" s="7"/>
      <c r="M1605" s="9"/>
    </row>
    <row r="1606" spans="1:13">
      <c r="A1606" s="6">
        <f>COUNTA(B$3:$B1605)+10</f>
        <v>406</v>
      </c>
      <c r="B1606" s="6" t="s">
        <v>3608</v>
      </c>
      <c r="C1606" s="7" t="s">
        <v>3609</v>
      </c>
      <c r="D1606" s="7" t="s">
        <v>17</v>
      </c>
      <c r="E1606" s="7" t="s">
        <v>3610</v>
      </c>
      <c r="F1606" s="6">
        <v>4</v>
      </c>
      <c r="G1606" s="6" t="s">
        <v>3611</v>
      </c>
      <c r="H1606" s="6"/>
      <c r="I1606" s="7"/>
      <c r="J1606" s="7"/>
      <c r="K1606" s="7"/>
      <c r="L1606" s="7"/>
      <c r="M1606" s="6"/>
    </row>
    <row r="1607" spans="1:13">
      <c r="A1607" s="8"/>
      <c r="B1607" s="8"/>
      <c r="C1607" s="7" t="s">
        <v>3612</v>
      </c>
      <c r="D1607" s="7" t="s">
        <v>21</v>
      </c>
      <c r="E1607" s="7" t="s">
        <v>2817</v>
      </c>
      <c r="F1607" s="8">
        <v>4</v>
      </c>
      <c r="G1607" s="8"/>
      <c r="H1607" s="8"/>
      <c r="I1607" s="7"/>
      <c r="J1607" s="7"/>
      <c r="K1607" s="7"/>
      <c r="L1607" s="7"/>
      <c r="M1607" s="8"/>
    </row>
    <row r="1608" spans="1:13">
      <c r="A1608" s="8"/>
      <c r="B1608" s="8"/>
      <c r="C1608" s="7" t="s">
        <v>3613</v>
      </c>
      <c r="D1608" s="7" t="s">
        <v>21</v>
      </c>
      <c r="E1608" s="7" t="s">
        <v>1845</v>
      </c>
      <c r="F1608" s="8">
        <v>4</v>
      </c>
      <c r="G1608" s="8"/>
      <c r="H1608" s="8"/>
      <c r="I1608" s="7"/>
      <c r="J1608" s="7"/>
      <c r="K1608" s="7"/>
      <c r="L1608" s="7"/>
      <c r="M1608" s="8"/>
    </row>
    <row r="1609" spans="1:13">
      <c r="A1609" s="9"/>
      <c r="B1609" s="9"/>
      <c r="C1609" s="7" t="s">
        <v>3614</v>
      </c>
      <c r="D1609" s="7" t="s">
        <v>21</v>
      </c>
      <c r="E1609" s="7" t="s">
        <v>3615</v>
      </c>
      <c r="F1609" s="9">
        <v>4</v>
      </c>
      <c r="G1609" s="9"/>
      <c r="H1609" s="9"/>
      <c r="I1609" s="7"/>
      <c r="J1609" s="7"/>
      <c r="K1609" s="7"/>
      <c r="L1609" s="7"/>
      <c r="M1609" s="9"/>
    </row>
    <row r="1610" spans="1:13">
      <c r="A1610" s="6">
        <f>COUNTA(B$3:$B1609)+10</f>
        <v>407</v>
      </c>
      <c r="B1610" s="6" t="s">
        <v>3616</v>
      </c>
      <c r="C1610" s="7" t="s">
        <v>3617</v>
      </c>
      <c r="D1610" s="7" t="s">
        <v>17</v>
      </c>
      <c r="E1610" s="7" t="s">
        <v>3618</v>
      </c>
      <c r="F1610" s="6">
        <v>4</v>
      </c>
      <c r="G1610" s="6" t="s">
        <v>3619</v>
      </c>
      <c r="H1610" s="6"/>
      <c r="I1610" s="7"/>
      <c r="J1610" s="7"/>
      <c r="K1610" s="7"/>
      <c r="L1610" s="7"/>
      <c r="M1610" s="6"/>
    </row>
    <row r="1611" spans="1:13">
      <c r="A1611" s="8"/>
      <c r="B1611" s="8"/>
      <c r="C1611" s="7" t="s">
        <v>3620</v>
      </c>
      <c r="D1611" s="7" t="s">
        <v>21</v>
      </c>
      <c r="E1611" s="7" t="s">
        <v>3621</v>
      </c>
      <c r="F1611" s="8">
        <v>4</v>
      </c>
      <c r="G1611" s="8"/>
      <c r="H1611" s="8"/>
      <c r="I1611" s="7"/>
      <c r="J1611" s="7"/>
      <c r="K1611" s="7"/>
      <c r="L1611" s="7"/>
      <c r="M1611" s="8"/>
    </row>
    <row r="1612" spans="1:13">
      <c r="A1612" s="8"/>
      <c r="B1612" s="8"/>
      <c r="C1612" s="7" t="s">
        <v>3622</v>
      </c>
      <c r="D1612" s="7" t="s">
        <v>21</v>
      </c>
      <c r="E1612" s="7" t="s">
        <v>3623</v>
      </c>
      <c r="F1612" s="8">
        <v>4</v>
      </c>
      <c r="G1612" s="8"/>
      <c r="H1612" s="8"/>
      <c r="I1612" s="7"/>
      <c r="J1612" s="7"/>
      <c r="K1612" s="7"/>
      <c r="L1612" s="7"/>
      <c r="M1612" s="8"/>
    </row>
    <row r="1613" spans="1:13">
      <c r="A1613" s="9"/>
      <c r="B1613" s="9"/>
      <c r="C1613" s="7" t="s">
        <v>3624</v>
      </c>
      <c r="D1613" s="7" t="s">
        <v>21</v>
      </c>
      <c r="E1613" s="7" t="s">
        <v>3625</v>
      </c>
      <c r="F1613" s="9">
        <v>4</v>
      </c>
      <c r="G1613" s="9"/>
      <c r="H1613" s="9"/>
      <c r="I1613" s="7"/>
      <c r="J1613" s="7"/>
      <c r="K1613" s="7"/>
      <c r="L1613" s="7"/>
      <c r="M1613" s="9"/>
    </row>
    <row r="1614" spans="1:13">
      <c r="A1614" s="6">
        <f>COUNTA(B$3:$B1613)+10</f>
        <v>408</v>
      </c>
      <c r="B1614" s="6" t="s">
        <v>3626</v>
      </c>
      <c r="C1614" s="7" t="s">
        <v>3627</v>
      </c>
      <c r="D1614" s="7" t="s">
        <v>17</v>
      </c>
      <c r="E1614" s="7" t="s">
        <v>3628</v>
      </c>
      <c r="F1614" s="6">
        <v>4</v>
      </c>
      <c r="G1614" s="6" t="s">
        <v>3629</v>
      </c>
      <c r="H1614" s="6"/>
      <c r="I1614" s="7"/>
      <c r="J1614" s="7"/>
      <c r="K1614" s="7"/>
      <c r="L1614" s="7"/>
      <c r="M1614" s="6"/>
    </row>
    <row r="1615" spans="1:13">
      <c r="A1615" s="8"/>
      <c r="B1615" s="8"/>
      <c r="C1615" s="7" t="s">
        <v>769</v>
      </c>
      <c r="D1615" s="7" t="s">
        <v>21</v>
      </c>
      <c r="E1615" s="7" t="s">
        <v>3630</v>
      </c>
      <c r="F1615" s="8">
        <v>4</v>
      </c>
      <c r="G1615" s="8"/>
      <c r="H1615" s="8"/>
      <c r="I1615" s="7"/>
      <c r="J1615" s="7"/>
      <c r="K1615" s="7"/>
      <c r="L1615" s="7"/>
      <c r="M1615" s="8"/>
    </row>
    <row r="1616" spans="1:13">
      <c r="A1616" s="8"/>
      <c r="B1616" s="8"/>
      <c r="C1616" s="7" t="s">
        <v>3631</v>
      </c>
      <c r="D1616" s="7" t="s">
        <v>21</v>
      </c>
      <c r="E1616" s="7" t="s">
        <v>3632</v>
      </c>
      <c r="F1616" s="8">
        <v>4</v>
      </c>
      <c r="G1616" s="8"/>
      <c r="H1616" s="8"/>
      <c r="I1616" s="7"/>
      <c r="J1616" s="7"/>
      <c r="K1616" s="7"/>
      <c r="L1616" s="7"/>
      <c r="M1616" s="8"/>
    </row>
    <row r="1617" spans="1:13">
      <c r="A1617" s="9"/>
      <c r="B1617" s="9"/>
      <c r="C1617" s="7" t="s">
        <v>3633</v>
      </c>
      <c r="D1617" s="7" t="s">
        <v>21</v>
      </c>
      <c r="E1617" s="7" t="s">
        <v>3634</v>
      </c>
      <c r="F1617" s="9">
        <v>4</v>
      </c>
      <c r="G1617" s="9"/>
      <c r="H1617" s="9"/>
      <c r="I1617" s="7"/>
      <c r="J1617" s="7"/>
      <c r="K1617" s="7"/>
      <c r="L1617" s="7"/>
      <c r="M1617" s="9"/>
    </row>
    <row r="1618" spans="1:13">
      <c r="A1618" s="6">
        <f>COUNTA(B$3:$B1617)+10</f>
        <v>409</v>
      </c>
      <c r="B1618" s="6" t="s">
        <v>3635</v>
      </c>
      <c r="C1618" s="7" t="s">
        <v>3636</v>
      </c>
      <c r="D1618" s="7" t="s">
        <v>17</v>
      </c>
      <c r="E1618" s="7" t="s">
        <v>3637</v>
      </c>
      <c r="F1618" s="6">
        <v>4</v>
      </c>
      <c r="G1618" s="6" t="s">
        <v>3638</v>
      </c>
      <c r="H1618" s="6"/>
      <c r="I1618" s="7"/>
      <c r="J1618" s="7"/>
      <c r="K1618" s="7"/>
      <c r="L1618" s="7"/>
      <c r="M1618" s="6"/>
    </row>
    <row r="1619" spans="1:13">
      <c r="A1619" s="8"/>
      <c r="B1619" s="8"/>
      <c r="C1619" s="7" t="s">
        <v>3639</v>
      </c>
      <c r="D1619" s="7" t="s">
        <v>21</v>
      </c>
      <c r="E1619" s="7" t="s">
        <v>3640</v>
      </c>
      <c r="F1619" s="8">
        <v>4</v>
      </c>
      <c r="G1619" s="8"/>
      <c r="H1619" s="8"/>
      <c r="I1619" s="7"/>
      <c r="J1619" s="7"/>
      <c r="K1619" s="7"/>
      <c r="L1619" s="7"/>
      <c r="M1619" s="8"/>
    </row>
    <row r="1620" spans="1:13">
      <c r="A1620" s="8"/>
      <c r="B1620" s="8"/>
      <c r="C1620" s="7" t="s">
        <v>3641</v>
      </c>
      <c r="D1620" s="7" t="s">
        <v>21</v>
      </c>
      <c r="E1620" s="7" t="s">
        <v>2321</v>
      </c>
      <c r="F1620" s="8">
        <v>4</v>
      </c>
      <c r="G1620" s="8"/>
      <c r="H1620" s="8"/>
      <c r="I1620" s="7"/>
      <c r="J1620" s="7"/>
      <c r="K1620" s="7"/>
      <c r="L1620" s="7"/>
      <c r="M1620" s="8"/>
    </row>
    <row r="1621" spans="1:13">
      <c r="A1621" s="9"/>
      <c r="B1621" s="9"/>
      <c r="C1621" s="7" t="s">
        <v>3642</v>
      </c>
      <c r="D1621" s="7" t="s">
        <v>21</v>
      </c>
      <c r="E1621" s="7" t="s">
        <v>3643</v>
      </c>
      <c r="F1621" s="9">
        <v>4</v>
      </c>
      <c r="G1621" s="9"/>
      <c r="H1621" s="9"/>
      <c r="I1621" s="7"/>
      <c r="J1621" s="7"/>
      <c r="K1621" s="7"/>
      <c r="L1621" s="7"/>
      <c r="M1621" s="9"/>
    </row>
    <row r="1622" spans="1:13">
      <c r="A1622" s="6">
        <f>COUNTA(B$3:$B1621)+10</f>
        <v>410</v>
      </c>
      <c r="B1622" s="6" t="s">
        <v>3644</v>
      </c>
      <c r="C1622" s="7" t="s">
        <v>3645</v>
      </c>
      <c r="D1622" s="7" t="s">
        <v>17</v>
      </c>
      <c r="E1622" s="7" t="s">
        <v>3646</v>
      </c>
      <c r="F1622" s="6">
        <v>4</v>
      </c>
      <c r="G1622" s="6" t="s">
        <v>3647</v>
      </c>
      <c r="H1622" s="6"/>
      <c r="I1622" s="7"/>
      <c r="J1622" s="7"/>
      <c r="K1622" s="7"/>
      <c r="L1622" s="7"/>
      <c r="M1622" s="6"/>
    </row>
    <row r="1623" spans="1:13">
      <c r="A1623" s="8"/>
      <c r="B1623" s="8"/>
      <c r="C1623" s="7" t="s">
        <v>3347</v>
      </c>
      <c r="D1623" s="7" t="s">
        <v>21</v>
      </c>
      <c r="E1623" s="7" t="s">
        <v>3648</v>
      </c>
      <c r="F1623" s="8">
        <v>4</v>
      </c>
      <c r="G1623" s="8"/>
      <c r="H1623" s="8"/>
      <c r="I1623" s="7"/>
      <c r="J1623" s="7"/>
      <c r="K1623" s="7"/>
      <c r="L1623" s="7"/>
      <c r="M1623" s="8"/>
    </row>
    <row r="1624" spans="1:13">
      <c r="A1624" s="8"/>
      <c r="B1624" s="8"/>
      <c r="C1624" s="7" t="s">
        <v>3649</v>
      </c>
      <c r="D1624" s="7" t="s">
        <v>21</v>
      </c>
      <c r="E1624" s="7" t="s">
        <v>3473</v>
      </c>
      <c r="F1624" s="8">
        <v>4</v>
      </c>
      <c r="G1624" s="8"/>
      <c r="H1624" s="8"/>
      <c r="I1624" s="7"/>
      <c r="J1624" s="7"/>
      <c r="K1624" s="7"/>
      <c r="L1624" s="7"/>
      <c r="M1624" s="8"/>
    </row>
    <row r="1625" spans="1:13">
      <c r="A1625" s="9"/>
      <c r="B1625" s="9"/>
      <c r="C1625" s="7" t="s">
        <v>3649</v>
      </c>
      <c r="D1625" s="7" t="s">
        <v>21</v>
      </c>
      <c r="E1625" s="7" t="s">
        <v>3650</v>
      </c>
      <c r="F1625" s="9">
        <v>4</v>
      </c>
      <c r="G1625" s="9"/>
      <c r="H1625" s="9"/>
      <c r="I1625" s="7"/>
      <c r="J1625" s="7"/>
      <c r="K1625" s="7"/>
      <c r="L1625" s="7"/>
      <c r="M1625" s="9"/>
    </row>
    <row r="1626" spans="1:13">
      <c r="A1626" s="6">
        <f>COUNTA(B$3:$B1625)+10</f>
        <v>411</v>
      </c>
      <c r="B1626" s="6" t="s">
        <v>3651</v>
      </c>
      <c r="C1626" s="7" t="s">
        <v>3652</v>
      </c>
      <c r="D1626" s="7" t="s">
        <v>17</v>
      </c>
      <c r="E1626" s="7" t="s">
        <v>3653</v>
      </c>
      <c r="F1626" s="6">
        <v>4</v>
      </c>
      <c r="G1626" s="6" t="s">
        <v>3654</v>
      </c>
      <c r="H1626" s="6"/>
      <c r="I1626" s="7"/>
      <c r="J1626" s="7"/>
      <c r="K1626" s="7"/>
      <c r="L1626" s="7"/>
      <c r="M1626" s="6"/>
    </row>
    <row r="1627" spans="1:13">
      <c r="A1627" s="8"/>
      <c r="B1627" s="8"/>
      <c r="C1627" s="7" t="s">
        <v>3655</v>
      </c>
      <c r="D1627" s="7" t="s">
        <v>21</v>
      </c>
      <c r="E1627" s="7" t="s">
        <v>3656</v>
      </c>
      <c r="F1627" s="8">
        <v>4</v>
      </c>
      <c r="G1627" s="8"/>
      <c r="H1627" s="8"/>
      <c r="I1627" s="12"/>
      <c r="J1627" s="12"/>
      <c r="K1627" s="13"/>
      <c r="L1627" s="12"/>
      <c r="M1627" s="8"/>
    </row>
    <row r="1628" spans="1:13">
      <c r="A1628" s="8"/>
      <c r="B1628" s="8"/>
      <c r="C1628" s="7" t="s">
        <v>717</v>
      </c>
      <c r="D1628" s="7" t="s">
        <v>21</v>
      </c>
      <c r="E1628" s="7" t="s">
        <v>3657</v>
      </c>
      <c r="F1628" s="8">
        <v>4</v>
      </c>
      <c r="G1628" s="8"/>
      <c r="H1628" s="8"/>
      <c r="I1628" s="12"/>
      <c r="J1628" s="12"/>
      <c r="K1628" s="13"/>
      <c r="L1628" s="12"/>
      <c r="M1628" s="8"/>
    </row>
    <row r="1629" spans="1:13">
      <c r="A1629" s="9"/>
      <c r="B1629" s="9"/>
      <c r="C1629" s="7" t="s">
        <v>3658</v>
      </c>
      <c r="D1629" s="7" t="s">
        <v>21</v>
      </c>
      <c r="E1629" s="7" t="s">
        <v>1809</v>
      </c>
      <c r="F1629" s="9">
        <v>4</v>
      </c>
      <c r="G1629" s="9"/>
      <c r="H1629" s="9"/>
      <c r="I1629" s="12"/>
      <c r="J1629" s="12"/>
      <c r="K1629" s="13"/>
      <c r="L1629" s="12"/>
      <c r="M1629" s="9"/>
    </row>
    <row r="1630" spans="1:13">
      <c r="A1630" s="6">
        <f>COUNTA(B$3:$B1629)+10</f>
        <v>412</v>
      </c>
      <c r="B1630" s="6" t="s">
        <v>3659</v>
      </c>
      <c r="C1630" s="7" t="s">
        <v>3660</v>
      </c>
      <c r="D1630" s="7" t="s">
        <v>17</v>
      </c>
      <c r="E1630" s="7" t="s">
        <v>3661</v>
      </c>
      <c r="F1630" s="6">
        <v>4</v>
      </c>
      <c r="G1630" s="6" t="s">
        <v>3662</v>
      </c>
      <c r="H1630" s="6"/>
      <c r="I1630" s="12"/>
      <c r="J1630" s="12"/>
      <c r="K1630" s="13"/>
      <c r="L1630" s="12"/>
      <c r="M1630" s="6"/>
    </row>
    <row r="1631" spans="1:13">
      <c r="A1631" s="8"/>
      <c r="B1631" s="8"/>
      <c r="C1631" s="7" t="s">
        <v>3663</v>
      </c>
      <c r="D1631" s="7" t="s">
        <v>21</v>
      </c>
      <c r="E1631" s="7" t="s">
        <v>3664</v>
      </c>
      <c r="F1631" s="8">
        <v>4</v>
      </c>
      <c r="G1631" s="8"/>
      <c r="H1631" s="8"/>
      <c r="I1631" s="7"/>
      <c r="J1631" s="7"/>
      <c r="K1631" s="7"/>
      <c r="L1631" s="7"/>
      <c r="M1631" s="8"/>
    </row>
    <row r="1632" spans="1:13">
      <c r="A1632" s="8"/>
      <c r="B1632" s="8"/>
      <c r="C1632" s="7" t="s">
        <v>2051</v>
      </c>
      <c r="D1632" s="7" t="s">
        <v>21</v>
      </c>
      <c r="E1632" s="7" t="s">
        <v>418</v>
      </c>
      <c r="F1632" s="8">
        <v>4</v>
      </c>
      <c r="G1632" s="8"/>
      <c r="H1632" s="8"/>
      <c r="I1632" s="7"/>
      <c r="J1632" s="7"/>
      <c r="K1632" s="7"/>
      <c r="L1632" s="7"/>
      <c r="M1632" s="8"/>
    </row>
    <row r="1633" spans="1:13">
      <c r="A1633" s="9"/>
      <c r="B1633" s="9"/>
      <c r="C1633" s="7" t="s">
        <v>3665</v>
      </c>
      <c r="D1633" s="7" t="s">
        <v>21</v>
      </c>
      <c r="E1633" s="7" t="s">
        <v>3666</v>
      </c>
      <c r="F1633" s="9">
        <v>4</v>
      </c>
      <c r="G1633" s="9"/>
      <c r="H1633" s="9"/>
      <c r="I1633" s="7"/>
      <c r="J1633" s="7"/>
      <c r="K1633" s="7"/>
      <c r="L1633" s="7"/>
      <c r="M1633" s="9"/>
    </row>
    <row r="1634" spans="1:13">
      <c r="A1634" s="6">
        <f>COUNTA(B$3:$B1633)+10</f>
        <v>413</v>
      </c>
      <c r="B1634" s="6" t="s">
        <v>3667</v>
      </c>
      <c r="C1634" s="7" t="s">
        <v>3668</v>
      </c>
      <c r="D1634" s="7" t="s">
        <v>17</v>
      </c>
      <c r="E1634" s="7" t="s">
        <v>3669</v>
      </c>
      <c r="F1634" s="6">
        <v>4</v>
      </c>
      <c r="G1634" s="6" t="s">
        <v>3670</v>
      </c>
      <c r="H1634" s="6"/>
      <c r="I1634" s="7"/>
      <c r="J1634" s="7"/>
      <c r="K1634" s="7"/>
      <c r="L1634" s="7"/>
      <c r="M1634" s="6"/>
    </row>
    <row r="1635" spans="1:13">
      <c r="A1635" s="8"/>
      <c r="B1635" s="8"/>
      <c r="C1635" s="7" t="s">
        <v>3671</v>
      </c>
      <c r="D1635" s="7" t="s">
        <v>21</v>
      </c>
      <c r="E1635" s="7" t="s">
        <v>162</v>
      </c>
      <c r="F1635" s="8">
        <v>4</v>
      </c>
      <c r="G1635" s="8"/>
      <c r="H1635" s="8"/>
      <c r="I1635" s="7"/>
      <c r="J1635" s="7"/>
      <c r="K1635" s="7"/>
      <c r="L1635" s="7"/>
      <c r="M1635" s="8"/>
    </row>
    <row r="1636" spans="1:13">
      <c r="A1636" s="8"/>
      <c r="B1636" s="8"/>
      <c r="C1636" s="7" t="s">
        <v>3671</v>
      </c>
      <c r="D1636" s="7" t="s">
        <v>21</v>
      </c>
      <c r="E1636" s="7" t="s">
        <v>3672</v>
      </c>
      <c r="F1636" s="8">
        <v>4</v>
      </c>
      <c r="G1636" s="8"/>
      <c r="H1636" s="8"/>
      <c r="I1636" s="7"/>
      <c r="J1636" s="7"/>
      <c r="K1636" s="7"/>
      <c r="L1636" s="7"/>
      <c r="M1636" s="8"/>
    </row>
    <row r="1637" spans="1:13">
      <c r="A1637" s="9"/>
      <c r="B1637" s="9"/>
      <c r="C1637" s="7" t="s">
        <v>3673</v>
      </c>
      <c r="D1637" s="7" t="s">
        <v>21</v>
      </c>
      <c r="E1637" s="7" t="s">
        <v>3674</v>
      </c>
      <c r="F1637" s="9">
        <v>4</v>
      </c>
      <c r="G1637" s="9"/>
      <c r="H1637" s="9"/>
      <c r="I1637" s="7"/>
      <c r="J1637" s="7"/>
      <c r="K1637" s="7"/>
      <c r="L1637" s="7"/>
      <c r="M1637" s="9"/>
    </row>
    <row r="1638" spans="1:13">
      <c r="A1638" s="6">
        <f>COUNTA(B$3:$B1637)+10</f>
        <v>414</v>
      </c>
      <c r="B1638" s="6" t="s">
        <v>3675</v>
      </c>
      <c r="C1638" s="7" t="s">
        <v>3676</v>
      </c>
      <c r="D1638" s="7" t="s">
        <v>17</v>
      </c>
      <c r="E1638" s="7" t="s">
        <v>3677</v>
      </c>
      <c r="F1638" s="6">
        <v>4</v>
      </c>
      <c r="G1638" s="6" t="s">
        <v>3678</v>
      </c>
      <c r="H1638" s="6"/>
      <c r="I1638" s="7"/>
      <c r="J1638" s="7"/>
      <c r="K1638" s="7"/>
      <c r="L1638" s="7"/>
      <c r="M1638" s="6"/>
    </row>
    <row r="1639" spans="1:13">
      <c r="A1639" s="8"/>
      <c r="B1639" s="8"/>
      <c r="C1639" s="7" t="s">
        <v>616</v>
      </c>
      <c r="D1639" s="7" t="s">
        <v>21</v>
      </c>
      <c r="E1639" s="7" t="s">
        <v>3679</v>
      </c>
      <c r="F1639" s="8">
        <v>4</v>
      </c>
      <c r="G1639" s="8"/>
      <c r="H1639" s="8"/>
      <c r="I1639" s="7"/>
      <c r="J1639" s="7"/>
      <c r="K1639" s="7"/>
      <c r="L1639" s="7"/>
      <c r="M1639" s="8"/>
    </row>
    <row r="1640" spans="1:13">
      <c r="A1640" s="8"/>
      <c r="B1640" s="8"/>
      <c r="C1640" s="7" t="s">
        <v>3680</v>
      </c>
      <c r="D1640" s="7" t="s">
        <v>21</v>
      </c>
      <c r="E1640" s="7" t="s">
        <v>3681</v>
      </c>
      <c r="F1640" s="8">
        <v>4</v>
      </c>
      <c r="G1640" s="8"/>
      <c r="H1640" s="8"/>
      <c r="I1640" s="7"/>
      <c r="J1640" s="7"/>
      <c r="K1640" s="7"/>
      <c r="L1640" s="7"/>
      <c r="M1640" s="8"/>
    </row>
    <row r="1641" spans="1:13">
      <c r="A1641" s="9"/>
      <c r="B1641" s="9"/>
      <c r="C1641" s="7" t="s">
        <v>3682</v>
      </c>
      <c r="D1641" s="7" t="s">
        <v>21</v>
      </c>
      <c r="E1641" s="7" t="s">
        <v>3683</v>
      </c>
      <c r="F1641" s="9">
        <v>4</v>
      </c>
      <c r="G1641" s="9"/>
      <c r="H1641" s="9"/>
      <c r="I1641" s="7"/>
      <c r="J1641" s="7"/>
      <c r="K1641" s="7"/>
      <c r="L1641" s="7"/>
      <c r="M1641" s="9"/>
    </row>
    <row r="1642" spans="1:13">
      <c r="A1642" s="6">
        <f>COUNTA(B$3:$B1641)+10</f>
        <v>415</v>
      </c>
      <c r="B1642" s="6" t="s">
        <v>3684</v>
      </c>
      <c r="C1642" s="7" t="s">
        <v>2907</v>
      </c>
      <c r="D1642" s="7" t="s">
        <v>17</v>
      </c>
      <c r="E1642" s="7" t="s">
        <v>3685</v>
      </c>
      <c r="F1642" s="6">
        <v>4</v>
      </c>
      <c r="G1642" s="6" t="s">
        <v>3686</v>
      </c>
      <c r="H1642" s="6"/>
      <c r="I1642" s="7"/>
      <c r="J1642" s="7"/>
      <c r="K1642" s="7"/>
      <c r="L1642" s="7"/>
      <c r="M1642" s="6"/>
    </row>
    <row r="1643" spans="1:13">
      <c r="A1643" s="8"/>
      <c r="B1643" s="8"/>
      <c r="C1643" s="7" t="s">
        <v>3687</v>
      </c>
      <c r="D1643" s="7" t="s">
        <v>21</v>
      </c>
      <c r="E1643" s="7" t="s">
        <v>3688</v>
      </c>
      <c r="F1643" s="8">
        <v>4</v>
      </c>
      <c r="G1643" s="8"/>
      <c r="H1643" s="8"/>
      <c r="I1643" s="7"/>
      <c r="J1643" s="7"/>
      <c r="K1643" s="7"/>
      <c r="L1643" s="7"/>
      <c r="M1643" s="8"/>
    </row>
    <row r="1644" spans="1:13">
      <c r="A1644" s="8"/>
      <c r="B1644" s="8"/>
      <c r="C1644" s="7" t="s">
        <v>3689</v>
      </c>
      <c r="D1644" s="7" t="s">
        <v>21</v>
      </c>
      <c r="E1644" s="7" t="s">
        <v>3690</v>
      </c>
      <c r="F1644" s="8">
        <v>4</v>
      </c>
      <c r="G1644" s="8"/>
      <c r="H1644" s="8"/>
      <c r="I1644" s="7"/>
      <c r="J1644" s="7"/>
      <c r="K1644" s="7"/>
      <c r="L1644" s="7"/>
      <c r="M1644" s="8"/>
    </row>
    <row r="1645" spans="1:13">
      <c r="A1645" s="9"/>
      <c r="B1645" s="9"/>
      <c r="C1645" s="7" t="s">
        <v>3689</v>
      </c>
      <c r="D1645" s="7" t="s">
        <v>21</v>
      </c>
      <c r="E1645" s="7" t="s">
        <v>3691</v>
      </c>
      <c r="F1645" s="9">
        <v>4</v>
      </c>
      <c r="G1645" s="9"/>
      <c r="H1645" s="9"/>
      <c r="I1645" s="7"/>
      <c r="J1645" s="7"/>
      <c r="K1645" s="7"/>
      <c r="L1645" s="7"/>
      <c r="M1645" s="9"/>
    </row>
    <row r="1646" spans="1:13">
      <c r="A1646" s="6">
        <f>COUNTA(B$3:$B1645)+10</f>
        <v>416</v>
      </c>
      <c r="B1646" s="6" t="s">
        <v>3692</v>
      </c>
      <c r="C1646" s="7" t="s">
        <v>2170</v>
      </c>
      <c r="D1646" s="7" t="s">
        <v>17</v>
      </c>
      <c r="E1646" s="7" t="s">
        <v>3693</v>
      </c>
      <c r="F1646" s="6">
        <v>4</v>
      </c>
      <c r="G1646" s="6" t="s">
        <v>3694</v>
      </c>
      <c r="H1646" s="6"/>
      <c r="I1646" s="7"/>
      <c r="J1646" s="7"/>
      <c r="K1646" s="7"/>
      <c r="L1646" s="7"/>
      <c r="M1646" s="6"/>
    </row>
    <row r="1647" spans="1:13">
      <c r="A1647" s="8"/>
      <c r="B1647" s="8"/>
      <c r="C1647" s="7" t="s">
        <v>3695</v>
      </c>
      <c r="D1647" s="7" t="s">
        <v>21</v>
      </c>
      <c r="E1647" s="7" t="s">
        <v>3696</v>
      </c>
      <c r="F1647" s="8">
        <v>4</v>
      </c>
      <c r="G1647" s="8"/>
      <c r="H1647" s="8"/>
      <c r="I1647" s="7"/>
      <c r="J1647" s="7"/>
      <c r="K1647" s="7"/>
      <c r="L1647" s="7"/>
      <c r="M1647" s="8"/>
    </row>
    <row r="1648" spans="1:13">
      <c r="A1648" s="8"/>
      <c r="B1648" s="8"/>
      <c r="C1648" s="7" t="s">
        <v>3697</v>
      </c>
      <c r="D1648" s="7" t="s">
        <v>21</v>
      </c>
      <c r="E1648" s="7" t="s">
        <v>3698</v>
      </c>
      <c r="F1648" s="8">
        <v>4</v>
      </c>
      <c r="G1648" s="8"/>
      <c r="H1648" s="8"/>
      <c r="I1648" s="7"/>
      <c r="J1648" s="7"/>
      <c r="K1648" s="7"/>
      <c r="L1648" s="7"/>
      <c r="M1648" s="8"/>
    </row>
    <row r="1649" spans="1:13">
      <c r="A1649" s="9"/>
      <c r="B1649" s="9"/>
      <c r="C1649" s="7" t="s">
        <v>3699</v>
      </c>
      <c r="D1649" s="7" t="s">
        <v>21</v>
      </c>
      <c r="E1649" s="7" t="s">
        <v>3700</v>
      </c>
      <c r="F1649" s="9">
        <v>4</v>
      </c>
      <c r="G1649" s="9"/>
      <c r="H1649" s="9"/>
      <c r="I1649" s="7"/>
      <c r="J1649" s="7"/>
      <c r="K1649" s="7"/>
      <c r="L1649" s="7"/>
      <c r="M1649" s="9"/>
    </row>
    <row r="1650" spans="1:13">
      <c r="A1650" s="6">
        <f>COUNTA(B$3:$B1649)+10</f>
        <v>417</v>
      </c>
      <c r="B1650" s="6" t="s">
        <v>3701</v>
      </c>
      <c r="C1650" s="7" t="s">
        <v>3702</v>
      </c>
      <c r="D1650" s="7" t="s">
        <v>17</v>
      </c>
      <c r="E1650" s="7" t="s">
        <v>3703</v>
      </c>
      <c r="F1650" s="6">
        <v>4</v>
      </c>
      <c r="G1650" s="6" t="s">
        <v>3704</v>
      </c>
      <c r="H1650" s="6"/>
      <c r="I1650" s="12"/>
      <c r="J1650" s="12"/>
      <c r="K1650" s="13"/>
      <c r="L1650" s="12"/>
      <c r="M1650" s="6"/>
    </row>
    <row r="1651" spans="1:13">
      <c r="A1651" s="8"/>
      <c r="B1651" s="8"/>
      <c r="C1651" s="7" t="s">
        <v>3705</v>
      </c>
      <c r="D1651" s="7" t="s">
        <v>21</v>
      </c>
      <c r="E1651" s="7" t="s">
        <v>3706</v>
      </c>
      <c r="F1651" s="8">
        <v>4</v>
      </c>
      <c r="G1651" s="8"/>
      <c r="H1651" s="8"/>
      <c r="I1651" s="12"/>
      <c r="J1651" s="12"/>
      <c r="K1651" s="13"/>
      <c r="L1651" s="12"/>
      <c r="M1651" s="8"/>
    </row>
    <row r="1652" spans="1:13">
      <c r="A1652" s="8"/>
      <c r="B1652" s="8"/>
      <c r="C1652" s="7" t="s">
        <v>3707</v>
      </c>
      <c r="D1652" s="7" t="s">
        <v>21</v>
      </c>
      <c r="E1652" s="7" t="s">
        <v>3708</v>
      </c>
      <c r="F1652" s="8">
        <v>4</v>
      </c>
      <c r="G1652" s="8"/>
      <c r="H1652" s="8"/>
      <c r="I1652" s="7"/>
      <c r="J1652" s="7"/>
      <c r="K1652" s="7"/>
      <c r="L1652" s="7"/>
      <c r="M1652" s="8"/>
    </row>
    <row r="1653" spans="1:13">
      <c r="A1653" s="9"/>
      <c r="B1653" s="9"/>
      <c r="C1653" s="7" t="s">
        <v>3709</v>
      </c>
      <c r="D1653" s="7" t="s">
        <v>21</v>
      </c>
      <c r="E1653" s="7" t="s">
        <v>3710</v>
      </c>
      <c r="F1653" s="9">
        <v>4</v>
      </c>
      <c r="G1653" s="9"/>
      <c r="H1653" s="9"/>
      <c r="I1653" s="7"/>
      <c r="J1653" s="7"/>
      <c r="K1653" s="7"/>
      <c r="L1653" s="7"/>
      <c r="M1653" s="9"/>
    </row>
    <row r="1654" spans="1:13">
      <c r="A1654" s="6">
        <f>COUNTA(B$3:$B1653)+10</f>
        <v>418</v>
      </c>
      <c r="B1654" s="6" t="s">
        <v>3711</v>
      </c>
      <c r="C1654" s="7" t="s">
        <v>3712</v>
      </c>
      <c r="D1654" s="7" t="s">
        <v>17</v>
      </c>
      <c r="E1654" s="7" t="s">
        <v>3713</v>
      </c>
      <c r="F1654" s="6">
        <v>4</v>
      </c>
      <c r="G1654" s="6" t="s">
        <v>3714</v>
      </c>
      <c r="H1654" s="6"/>
      <c r="I1654" s="7"/>
      <c r="J1654" s="7"/>
      <c r="K1654" s="7"/>
      <c r="L1654" s="7"/>
      <c r="M1654" s="6"/>
    </row>
    <row r="1655" spans="1:13">
      <c r="A1655" s="8"/>
      <c r="B1655" s="8"/>
      <c r="C1655" s="7" t="s">
        <v>554</v>
      </c>
      <c r="D1655" s="7" t="s">
        <v>21</v>
      </c>
      <c r="E1655" s="7" t="s">
        <v>3715</v>
      </c>
      <c r="F1655" s="8">
        <v>4</v>
      </c>
      <c r="G1655" s="8"/>
      <c r="H1655" s="8"/>
      <c r="I1655" s="7"/>
      <c r="J1655" s="7"/>
      <c r="K1655" s="7"/>
      <c r="L1655" s="7"/>
      <c r="M1655" s="8"/>
    </row>
    <row r="1656" spans="1:13">
      <c r="A1656" s="8"/>
      <c r="B1656" s="8"/>
      <c r="C1656" s="7" t="s">
        <v>3716</v>
      </c>
      <c r="D1656" s="7" t="s">
        <v>21</v>
      </c>
      <c r="E1656" s="7" t="s">
        <v>3717</v>
      </c>
      <c r="F1656" s="8">
        <v>4</v>
      </c>
      <c r="G1656" s="8"/>
      <c r="H1656" s="8"/>
      <c r="I1656" s="7"/>
      <c r="J1656" s="7"/>
      <c r="K1656" s="7"/>
      <c r="L1656" s="7"/>
      <c r="M1656" s="8"/>
    </row>
    <row r="1657" spans="1:13">
      <c r="A1657" s="9"/>
      <c r="B1657" s="9"/>
      <c r="C1657" s="7" t="s">
        <v>3718</v>
      </c>
      <c r="D1657" s="7" t="s">
        <v>21</v>
      </c>
      <c r="E1657" s="7" t="s">
        <v>3719</v>
      </c>
      <c r="F1657" s="9">
        <v>4</v>
      </c>
      <c r="G1657" s="9"/>
      <c r="H1657" s="9"/>
      <c r="I1657" s="7"/>
      <c r="J1657" s="7"/>
      <c r="K1657" s="7"/>
      <c r="L1657" s="7"/>
      <c r="M1657" s="9"/>
    </row>
    <row r="1658" spans="1:13">
      <c r="A1658" s="6">
        <f>COUNTA(B$3:$B1657)+10</f>
        <v>419</v>
      </c>
      <c r="B1658" s="6" t="s">
        <v>3720</v>
      </c>
      <c r="C1658" s="7" t="s">
        <v>3721</v>
      </c>
      <c r="D1658" s="7" t="s">
        <v>17</v>
      </c>
      <c r="E1658" s="7" t="s">
        <v>3722</v>
      </c>
      <c r="F1658" s="6">
        <v>4</v>
      </c>
      <c r="G1658" s="6" t="s">
        <v>3723</v>
      </c>
      <c r="H1658" s="6"/>
      <c r="I1658" s="12"/>
      <c r="J1658" s="12"/>
      <c r="K1658" s="13"/>
      <c r="L1658" s="12"/>
      <c r="M1658" s="6"/>
    </row>
    <row r="1659" spans="1:13">
      <c r="A1659" s="8"/>
      <c r="B1659" s="8"/>
      <c r="C1659" s="7" t="s">
        <v>3724</v>
      </c>
      <c r="D1659" s="7" t="s">
        <v>21</v>
      </c>
      <c r="E1659" s="7" t="s">
        <v>3725</v>
      </c>
      <c r="F1659" s="8">
        <v>4</v>
      </c>
      <c r="G1659" s="8"/>
      <c r="H1659" s="8"/>
      <c r="I1659" s="12"/>
      <c r="J1659" s="12"/>
      <c r="K1659" s="13"/>
      <c r="L1659" s="12"/>
      <c r="M1659" s="8"/>
    </row>
    <row r="1660" spans="1:13">
      <c r="A1660" s="8"/>
      <c r="B1660" s="8"/>
      <c r="C1660" s="7" t="s">
        <v>3726</v>
      </c>
      <c r="D1660" s="7" t="s">
        <v>21</v>
      </c>
      <c r="E1660" s="7" t="s">
        <v>3727</v>
      </c>
      <c r="F1660" s="8">
        <v>4</v>
      </c>
      <c r="G1660" s="8"/>
      <c r="H1660" s="8"/>
      <c r="I1660" s="12"/>
      <c r="J1660" s="12"/>
      <c r="K1660" s="13"/>
      <c r="L1660" s="12"/>
      <c r="M1660" s="8"/>
    </row>
    <row r="1661" spans="1:13">
      <c r="A1661" s="9"/>
      <c r="B1661" s="9"/>
      <c r="C1661" s="7" t="s">
        <v>2684</v>
      </c>
      <c r="D1661" s="7" t="s">
        <v>21</v>
      </c>
      <c r="E1661" s="7" t="s">
        <v>3728</v>
      </c>
      <c r="F1661" s="9">
        <v>4</v>
      </c>
      <c r="G1661" s="9"/>
      <c r="H1661" s="9"/>
      <c r="I1661" s="12"/>
      <c r="J1661" s="12"/>
      <c r="K1661" s="13"/>
      <c r="L1661" s="12"/>
      <c r="M1661" s="9"/>
    </row>
    <row r="1662" spans="1:13">
      <c r="A1662" s="6">
        <f>COUNTA(B$3:$B1661)+10</f>
        <v>420</v>
      </c>
      <c r="B1662" s="6" t="s">
        <v>3729</v>
      </c>
      <c r="C1662" s="7" t="s">
        <v>3730</v>
      </c>
      <c r="D1662" s="7" t="s">
        <v>17</v>
      </c>
      <c r="E1662" s="7" t="s">
        <v>3731</v>
      </c>
      <c r="F1662" s="6">
        <v>4</v>
      </c>
      <c r="G1662" s="6" t="s">
        <v>3732</v>
      </c>
      <c r="H1662" s="6"/>
      <c r="I1662" s="7"/>
      <c r="J1662" s="7"/>
      <c r="K1662" s="7"/>
      <c r="L1662" s="7"/>
      <c r="M1662" s="6"/>
    </row>
    <row r="1663" spans="1:13">
      <c r="A1663" s="8"/>
      <c r="B1663" s="8"/>
      <c r="C1663" s="7" t="s">
        <v>3733</v>
      </c>
      <c r="D1663" s="7" t="s">
        <v>21</v>
      </c>
      <c r="E1663" s="7" t="s">
        <v>3734</v>
      </c>
      <c r="F1663" s="8">
        <v>4</v>
      </c>
      <c r="G1663" s="8"/>
      <c r="H1663" s="8"/>
      <c r="I1663" s="7"/>
      <c r="J1663" s="7"/>
      <c r="K1663" s="7"/>
      <c r="L1663" s="7"/>
      <c r="M1663" s="8"/>
    </row>
    <row r="1664" spans="1:13">
      <c r="A1664" s="8"/>
      <c r="B1664" s="8"/>
      <c r="C1664" s="7" t="s">
        <v>3735</v>
      </c>
      <c r="D1664" s="7" t="s">
        <v>21</v>
      </c>
      <c r="E1664" s="7" t="s">
        <v>3736</v>
      </c>
      <c r="F1664" s="8">
        <v>4</v>
      </c>
      <c r="G1664" s="8"/>
      <c r="H1664" s="8"/>
      <c r="I1664" s="7"/>
      <c r="J1664" s="7"/>
      <c r="K1664" s="7"/>
      <c r="L1664" s="7"/>
      <c r="M1664" s="8"/>
    </row>
    <row r="1665" spans="1:13">
      <c r="A1665" s="9"/>
      <c r="B1665" s="9"/>
      <c r="C1665" s="7" t="s">
        <v>3737</v>
      </c>
      <c r="D1665" s="7" t="s">
        <v>21</v>
      </c>
      <c r="E1665" s="7" t="s">
        <v>3738</v>
      </c>
      <c r="F1665" s="9">
        <v>4</v>
      </c>
      <c r="G1665" s="9"/>
      <c r="H1665" s="9"/>
      <c r="I1665" s="7"/>
      <c r="J1665" s="7"/>
      <c r="K1665" s="7"/>
      <c r="L1665" s="7"/>
      <c r="M1665" s="9"/>
    </row>
    <row r="1666" spans="1:13">
      <c r="A1666" s="6">
        <f>COUNTA(B$3:$B1665)+10</f>
        <v>421</v>
      </c>
      <c r="B1666" s="6" t="s">
        <v>3739</v>
      </c>
      <c r="C1666" s="7" t="s">
        <v>3740</v>
      </c>
      <c r="D1666" s="7" t="s">
        <v>17</v>
      </c>
      <c r="E1666" s="7" t="s">
        <v>3741</v>
      </c>
      <c r="F1666" s="6">
        <v>4</v>
      </c>
      <c r="G1666" s="6" t="s">
        <v>3742</v>
      </c>
      <c r="H1666" s="6"/>
      <c r="I1666" s="7"/>
      <c r="J1666" s="7"/>
      <c r="K1666" s="7"/>
      <c r="L1666" s="7"/>
      <c r="M1666" s="6"/>
    </row>
    <row r="1667" spans="1:13">
      <c r="A1667" s="8"/>
      <c r="B1667" s="8"/>
      <c r="C1667" s="7" t="s">
        <v>3743</v>
      </c>
      <c r="D1667" s="7" t="s">
        <v>21</v>
      </c>
      <c r="E1667" s="7" t="s">
        <v>3744</v>
      </c>
      <c r="F1667" s="8">
        <v>4</v>
      </c>
      <c r="G1667" s="8"/>
      <c r="H1667" s="8"/>
      <c r="I1667" s="7"/>
      <c r="J1667" s="7"/>
      <c r="K1667" s="7"/>
      <c r="L1667" s="7"/>
      <c r="M1667" s="8"/>
    </row>
    <row r="1668" spans="1:13">
      <c r="A1668" s="8"/>
      <c r="B1668" s="8"/>
      <c r="C1668" s="7" t="s">
        <v>3745</v>
      </c>
      <c r="D1668" s="7" t="s">
        <v>21</v>
      </c>
      <c r="E1668" s="7" t="s">
        <v>3746</v>
      </c>
      <c r="F1668" s="8">
        <v>4</v>
      </c>
      <c r="G1668" s="8"/>
      <c r="H1668" s="8"/>
      <c r="I1668" s="7"/>
      <c r="J1668" s="7"/>
      <c r="K1668" s="7"/>
      <c r="L1668" s="7"/>
      <c r="M1668" s="8"/>
    </row>
    <row r="1669" spans="1:13">
      <c r="A1669" s="9"/>
      <c r="B1669" s="9"/>
      <c r="C1669" s="7" t="s">
        <v>3747</v>
      </c>
      <c r="D1669" s="7" t="s">
        <v>21</v>
      </c>
      <c r="E1669" s="7" t="s">
        <v>3748</v>
      </c>
      <c r="F1669" s="9">
        <v>4</v>
      </c>
      <c r="G1669" s="9"/>
      <c r="H1669" s="9"/>
      <c r="I1669" s="7"/>
      <c r="J1669" s="7"/>
      <c r="K1669" s="7"/>
      <c r="L1669" s="7"/>
      <c r="M1669" s="9"/>
    </row>
    <row r="1670" spans="1:13">
      <c r="A1670" s="6">
        <f>COUNTA(B$3:$B1669)+10</f>
        <v>422</v>
      </c>
      <c r="B1670" s="6" t="s">
        <v>3749</v>
      </c>
      <c r="C1670" s="7" t="s">
        <v>3750</v>
      </c>
      <c r="D1670" s="7" t="s">
        <v>17</v>
      </c>
      <c r="E1670" s="7" t="s">
        <v>3751</v>
      </c>
      <c r="F1670" s="6">
        <v>4</v>
      </c>
      <c r="G1670" s="6" t="s">
        <v>3752</v>
      </c>
      <c r="H1670" s="6"/>
      <c r="I1670" s="7"/>
      <c r="J1670" s="7"/>
      <c r="K1670" s="7"/>
      <c r="L1670" s="7"/>
      <c r="M1670" s="6"/>
    </row>
    <row r="1671" spans="1:13">
      <c r="A1671" s="8"/>
      <c r="B1671" s="8"/>
      <c r="C1671" s="7" t="s">
        <v>3753</v>
      </c>
      <c r="D1671" s="7" t="s">
        <v>21</v>
      </c>
      <c r="E1671" s="7" t="s">
        <v>3754</v>
      </c>
      <c r="F1671" s="8">
        <v>4</v>
      </c>
      <c r="G1671" s="8"/>
      <c r="H1671" s="8"/>
      <c r="I1671" s="7"/>
      <c r="J1671" s="7"/>
      <c r="K1671" s="7"/>
      <c r="L1671" s="7"/>
      <c r="M1671" s="8"/>
    </row>
    <row r="1672" spans="1:13">
      <c r="A1672" s="8"/>
      <c r="B1672" s="8"/>
      <c r="C1672" s="7" t="s">
        <v>3755</v>
      </c>
      <c r="D1672" s="7" t="s">
        <v>21</v>
      </c>
      <c r="E1672" s="7" t="s">
        <v>3756</v>
      </c>
      <c r="F1672" s="8">
        <v>4</v>
      </c>
      <c r="G1672" s="8"/>
      <c r="H1672" s="8"/>
      <c r="I1672" s="7"/>
      <c r="J1672" s="7"/>
      <c r="K1672" s="7"/>
      <c r="L1672" s="7"/>
      <c r="M1672" s="8"/>
    </row>
    <row r="1673" spans="1:13">
      <c r="A1673" s="9"/>
      <c r="B1673" s="9"/>
      <c r="C1673" s="7" t="s">
        <v>3757</v>
      </c>
      <c r="D1673" s="7" t="s">
        <v>21</v>
      </c>
      <c r="E1673" s="7" t="s">
        <v>3758</v>
      </c>
      <c r="F1673" s="9">
        <v>4</v>
      </c>
      <c r="G1673" s="9"/>
      <c r="H1673" s="9"/>
      <c r="I1673" s="7"/>
      <c r="J1673" s="7"/>
      <c r="K1673" s="7"/>
      <c r="L1673" s="7"/>
      <c r="M1673" s="9"/>
    </row>
    <row r="1674" spans="1:13">
      <c r="A1674" s="6">
        <f>COUNTA(B$3:$B1673)+10</f>
        <v>423</v>
      </c>
      <c r="B1674" s="6" t="s">
        <v>3759</v>
      </c>
      <c r="C1674" s="7" t="s">
        <v>3760</v>
      </c>
      <c r="D1674" s="7" t="s">
        <v>17</v>
      </c>
      <c r="E1674" s="7" t="s">
        <v>3761</v>
      </c>
      <c r="F1674" s="6">
        <v>4</v>
      </c>
      <c r="G1674" s="6" t="s">
        <v>3762</v>
      </c>
      <c r="H1674" s="6"/>
      <c r="I1674" s="7"/>
      <c r="J1674" s="7"/>
      <c r="K1674" s="7"/>
      <c r="L1674" s="7"/>
      <c r="M1674" s="6"/>
    </row>
    <row r="1675" spans="1:13">
      <c r="A1675" s="8"/>
      <c r="B1675" s="8"/>
      <c r="C1675" s="7" t="s">
        <v>3763</v>
      </c>
      <c r="D1675" s="7" t="s">
        <v>21</v>
      </c>
      <c r="E1675" s="7" t="s">
        <v>2439</v>
      </c>
      <c r="F1675" s="8">
        <v>4</v>
      </c>
      <c r="G1675" s="8"/>
      <c r="H1675" s="8"/>
      <c r="I1675" s="7"/>
      <c r="J1675" s="7"/>
      <c r="K1675" s="7"/>
      <c r="L1675" s="7"/>
      <c r="M1675" s="8"/>
    </row>
    <row r="1676" spans="1:13">
      <c r="A1676" s="8"/>
      <c r="B1676" s="8"/>
      <c r="C1676" s="7" t="s">
        <v>3764</v>
      </c>
      <c r="D1676" s="7" t="s">
        <v>21</v>
      </c>
      <c r="E1676" s="7" t="s">
        <v>3765</v>
      </c>
      <c r="F1676" s="8">
        <v>4</v>
      </c>
      <c r="G1676" s="8"/>
      <c r="H1676" s="8"/>
      <c r="I1676" s="7"/>
      <c r="J1676" s="7"/>
      <c r="K1676" s="7"/>
      <c r="L1676" s="7"/>
      <c r="M1676" s="8"/>
    </row>
    <row r="1677" spans="1:13">
      <c r="A1677" s="9"/>
      <c r="B1677" s="9"/>
      <c r="C1677" s="7" t="s">
        <v>3763</v>
      </c>
      <c r="D1677" s="7" t="s">
        <v>21</v>
      </c>
      <c r="E1677" s="7" t="s">
        <v>3766</v>
      </c>
      <c r="F1677" s="9">
        <v>4</v>
      </c>
      <c r="G1677" s="9"/>
      <c r="H1677" s="9"/>
      <c r="I1677" s="7"/>
      <c r="J1677" s="7"/>
      <c r="K1677" s="7"/>
      <c r="L1677" s="7"/>
      <c r="M1677" s="9"/>
    </row>
    <row r="1678" spans="1:13">
      <c r="A1678" s="6">
        <f>COUNTA(B$3:$B1677)+10</f>
        <v>424</v>
      </c>
      <c r="B1678" s="6" t="s">
        <v>3767</v>
      </c>
      <c r="C1678" s="7" t="s">
        <v>3768</v>
      </c>
      <c r="D1678" s="7" t="s">
        <v>17</v>
      </c>
      <c r="E1678" s="7" t="s">
        <v>3769</v>
      </c>
      <c r="F1678" s="6">
        <v>4</v>
      </c>
      <c r="G1678" s="6" t="s">
        <v>3770</v>
      </c>
      <c r="H1678" s="6"/>
      <c r="I1678" s="7"/>
      <c r="J1678" s="7"/>
      <c r="K1678" s="7"/>
      <c r="L1678" s="7"/>
      <c r="M1678" s="6"/>
    </row>
    <row r="1679" spans="1:13">
      <c r="A1679" s="8"/>
      <c r="B1679" s="8"/>
      <c r="C1679" s="7" t="s">
        <v>717</v>
      </c>
      <c r="D1679" s="7" t="s">
        <v>21</v>
      </c>
      <c r="E1679" s="7" t="s">
        <v>3771</v>
      </c>
      <c r="F1679" s="8">
        <v>4</v>
      </c>
      <c r="G1679" s="8"/>
      <c r="H1679" s="8"/>
      <c r="I1679" s="7"/>
      <c r="J1679" s="7"/>
      <c r="K1679" s="7"/>
      <c r="L1679" s="7"/>
      <c r="M1679" s="8"/>
    </row>
    <row r="1680" spans="1:13">
      <c r="A1680" s="8"/>
      <c r="B1680" s="8"/>
      <c r="C1680" s="7" t="s">
        <v>3772</v>
      </c>
      <c r="D1680" s="7" t="s">
        <v>21</v>
      </c>
      <c r="E1680" s="7" t="s">
        <v>3773</v>
      </c>
      <c r="F1680" s="8">
        <v>4</v>
      </c>
      <c r="G1680" s="8"/>
      <c r="H1680" s="8"/>
      <c r="I1680" s="7"/>
      <c r="J1680" s="7"/>
      <c r="K1680" s="7"/>
      <c r="L1680" s="7"/>
      <c r="M1680" s="8"/>
    </row>
    <row r="1681" spans="1:13">
      <c r="A1681" s="9"/>
      <c r="B1681" s="9"/>
      <c r="C1681" s="7" t="s">
        <v>284</v>
      </c>
      <c r="D1681" s="7" t="s">
        <v>21</v>
      </c>
      <c r="E1681" s="7" t="s">
        <v>3774</v>
      </c>
      <c r="F1681" s="9">
        <v>4</v>
      </c>
      <c r="G1681" s="9"/>
      <c r="H1681" s="9"/>
      <c r="I1681" s="7"/>
      <c r="J1681" s="7"/>
      <c r="K1681" s="7"/>
      <c r="L1681" s="7"/>
      <c r="M1681" s="9"/>
    </row>
    <row r="1682" spans="1:13">
      <c r="A1682" s="6">
        <f>COUNTA(B$3:$B1681)+10</f>
        <v>425</v>
      </c>
      <c r="B1682" s="6" t="s">
        <v>3775</v>
      </c>
      <c r="C1682" s="7" t="s">
        <v>3776</v>
      </c>
      <c r="D1682" s="7" t="s">
        <v>17</v>
      </c>
      <c r="E1682" s="7" t="s">
        <v>3777</v>
      </c>
      <c r="F1682" s="6">
        <v>4</v>
      </c>
      <c r="G1682" s="6" t="s">
        <v>3778</v>
      </c>
      <c r="H1682" s="6"/>
      <c r="I1682" s="7"/>
      <c r="J1682" s="7"/>
      <c r="K1682" s="7"/>
      <c r="L1682" s="7"/>
      <c r="M1682" s="6"/>
    </row>
    <row r="1683" spans="1:13">
      <c r="A1683" s="8"/>
      <c r="B1683" s="8"/>
      <c r="C1683" s="7" t="s">
        <v>169</v>
      </c>
      <c r="D1683" s="7" t="s">
        <v>21</v>
      </c>
      <c r="E1683" s="7" t="s">
        <v>3779</v>
      </c>
      <c r="F1683" s="8">
        <v>4</v>
      </c>
      <c r="G1683" s="8"/>
      <c r="H1683" s="8"/>
      <c r="I1683" s="7"/>
      <c r="J1683" s="7"/>
      <c r="K1683" s="7"/>
      <c r="L1683" s="7"/>
      <c r="M1683" s="8"/>
    </row>
    <row r="1684" spans="1:13">
      <c r="A1684" s="8"/>
      <c r="B1684" s="8"/>
      <c r="C1684" s="7" t="s">
        <v>169</v>
      </c>
      <c r="D1684" s="7" t="s">
        <v>21</v>
      </c>
      <c r="E1684" s="7" t="s">
        <v>3780</v>
      </c>
      <c r="F1684" s="8">
        <v>4</v>
      </c>
      <c r="G1684" s="8"/>
      <c r="H1684" s="8"/>
      <c r="I1684" s="7"/>
      <c r="J1684" s="7"/>
      <c r="K1684" s="7"/>
      <c r="L1684" s="7"/>
      <c r="M1684" s="8"/>
    </row>
    <row r="1685" spans="1:13">
      <c r="A1685" s="9"/>
      <c r="B1685" s="9"/>
      <c r="C1685" s="7" t="s">
        <v>3781</v>
      </c>
      <c r="D1685" s="7" t="s">
        <v>21</v>
      </c>
      <c r="E1685" s="7" t="s">
        <v>3782</v>
      </c>
      <c r="F1685" s="9">
        <v>4</v>
      </c>
      <c r="G1685" s="9"/>
      <c r="H1685" s="9"/>
      <c r="I1685" s="7"/>
      <c r="J1685" s="7"/>
      <c r="K1685" s="7"/>
      <c r="L1685" s="7"/>
      <c r="M1685" s="9"/>
    </row>
    <row r="1686" spans="1:13">
      <c r="A1686" s="6">
        <f>COUNTA(B$3:$B1685)+10</f>
        <v>426</v>
      </c>
      <c r="B1686" s="6" t="s">
        <v>3783</v>
      </c>
      <c r="C1686" s="7" t="s">
        <v>3784</v>
      </c>
      <c r="D1686" s="7" t="s">
        <v>17</v>
      </c>
      <c r="E1686" s="7" t="s">
        <v>3785</v>
      </c>
      <c r="F1686" s="6">
        <v>4</v>
      </c>
      <c r="G1686" s="6" t="s">
        <v>3786</v>
      </c>
      <c r="H1686" s="6"/>
      <c r="I1686" s="7"/>
      <c r="J1686" s="7"/>
      <c r="K1686" s="7"/>
      <c r="L1686" s="7"/>
      <c r="M1686" s="6"/>
    </row>
    <row r="1687" spans="1:13">
      <c r="A1687" s="8"/>
      <c r="B1687" s="8"/>
      <c r="C1687" s="7" t="s">
        <v>3787</v>
      </c>
      <c r="D1687" s="7" t="s">
        <v>21</v>
      </c>
      <c r="E1687" s="7" t="s">
        <v>789</v>
      </c>
      <c r="F1687" s="8">
        <v>4</v>
      </c>
      <c r="G1687" s="8"/>
      <c r="H1687" s="8"/>
      <c r="I1687" s="7"/>
      <c r="J1687" s="7"/>
      <c r="K1687" s="7"/>
      <c r="L1687" s="7"/>
      <c r="M1687" s="8"/>
    </row>
    <row r="1688" spans="1:13">
      <c r="A1688" s="8"/>
      <c r="B1688" s="8"/>
      <c r="C1688" s="7" t="s">
        <v>717</v>
      </c>
      <c r="D1688" s="7" t="s">
        <v>21</v>
      </c>
      <c r="E1688" s="7" t="s">
        <v>3788</v>
      </c>
      <c r="F1688" s="8">
        <v>4</v>
      </c>
      <c r="G1688" s="8"/>
      <c r="H1688" s="8"/>
      <c r="I1688" s="7"/>
      <c r="J1688" s="7"/>
      <c r="K1688" s="7"/>
      <c r="L1688" s="7"/>
      <c r="M1688" s="8"/>
    </row>
    <row r="1689" spans="1:13">
      <c r="A1689" s="9"/>
      <c r="B1689" s="9"/>
      <c r="C1689" s="7" t="s">
        <v>2400</v>
      </c>
      <c r="D1689" s="7" t="s">
        <v>21</v>
      </c>
      <c r="E1689" s="7" t="s">
        <v>3789</v>
      </c>
      <c r="F1689" s="9">
        <v>4</v>
      </c>
      <c r="G1689" s="9"/>
      <c r="H1689" s="9"/>
      <c r="I1689" s="7"/>
      <c r="J1689" s="7"/>
      <c r="K1689" s="7"/>
      <c r="L1689" s="7"/>
      <c r="M1689" s="9"/>
    </row>
    <row r="1690" spans="1:13">
      <c r="A1690" s="6">
        <f>COUNTA(B$3:$B1689)+10</f>
        <v>427</v>
      </c>
      <c r="B1690" s="6" t="s">
        <v>3790</v>
      </c>
      <c r="C1690" s="7" t="s">
        <v>1160</v>
      </c>
      <c r="D1690" s="7" t="s">
        <v>17</v>
      </c>
      <c r="E1690" s="7" t="s">
        <v>3791</v>
      </c>
      <c r="F1690" s="6">
        <v>4</v>
      </c>
      <c r="G1690" s="6" t="s">
        <v>3792</v>
      </c>
      <c r="H1690" s="6"/>
      <c r="I1690" s="7"/>
      <c r="J1690" s="7"/>
      <c r="K1690" s="7"/>
      <c r="L1690" s="7"/>
      <c r="M1690" s="6"/>
    </row>
    <row r="1691" spans="1:13">
      <c r="A1691" s="8"/>
      <c r="B1691" s="8"/>
      <c r="C1691" s="7" t="s">
        <v>409</v>
      </c>
      <c r="D1691" s="7" t="s">
        <v>21</v>
      </c>
      <c r="E1691" s="7" t="s">
        <v>3793</v>
      </c>
      <c r="F1691" s="8">
        <v>4</v>
      </c>
      <c r="G1691" s="8"/>
      <c r="H1691" s="8"/>
      <c r="I1691" s="7"/>
      <c r="J1691" s="7"/>
      <c r="K1691" s="7"/>
      <c r="L1691" s="7"/>
      <c r="M1691" s="8"/>
    </row>
    <row r="1692" spans="1:13">
      <c r="A1692" s="8"/>
      <c r="B1692" s="8"/>
      <c r="C1692" s="7" t="s">
        <v>3794</v>
      </c>
      <c r="D1692" s="7" t="s">
        <v>21</v>
      </c>
      <c r="E1692" s="7" t="s">
        <v>3795</v>
      </c>
      <c r="F1692" s="8">
        <v>4</v>
      </c>
      <c r="G1692" s="8"/>
      <c r="H1692" s="8"/>
      <c r="I1692" s="7"/>
      <c r="J1692" s="7"/>
      <c r="K1692" s="7"/>
      <c r="L1692" s="7"/>
      <c r="M1692" s="8"/>
    </row>
    <row r="1693" spans="1:13">
      <c r="A1693" s="9"/>
      <c r="B1693" s="9"/>
      <c r="C1693" s="7" t="s">
        <v>3796</v>
      </c>
      <c r="D1693" s="7" t="s">
        <v>21</v>
      </c>
      <c r="E1693" s="7" t="s">
        <v>3797</v>
      </c>
      <c r="F1693" s="9">
        <v>4</v>
      </c>
      <c r="G1693" s="9"/>
      <c r="H1693" s="9"/>
      <c r="I1693" s="7"/>
      <c r="J1693" s="7"/>
      <c r="K1693" s="7"/>
      <c r="L1693" s="7"/>
      <c r="M1693" s="9"/>
    </row>
    <row r="1694" spans="1:13">
      <c r="A1694" s="6">
        <f>COUNTA(B$3:$B1693)+10</f>
        <v>428</v>
      </c>
      <c r="B1694" s="6" t="s">
        <v>3798</v>
      </c>
      <c r="C1694" s="7" t="s">
        <v>3799</v>
      </c>
      <c r="D1694" s="7" t="s">
        <v>17</v>
      </c>
      <c r="E1694" s="7" t="s">
        <v>3800</v>
      </c>
      <c r="F1694" s="6">
        <v>4</v>
      </c>
      <c r="G1694" s="6" t="s">
        <v>3801</v>
      </c>
      <c r="H1694" s="6"/>
      <c r="I1694" s="12"/>
      <c r="J1694" s="12"/>
      <c r="K1694" s="13"/>
      <c r="L1694" s="12"/>
      <c r="M1694" s="6"/>
    </row>
    <row r="1695" spans="1:13">
      <c r="A1695" s="8"/>
      <c r="B1695" s="8"/>
      <c r="C1695" s="7" t="s">
        <v>3802</v>
      </c>
      <c r="D1695" s="7" t="s">
        <v>21</v>
      </c>
      <c r="E1695" s="7" t="s">
        <v>799</v>
      </c>
      <c r="F1695" s="8">
        <v>4</v>
      </c>
      <c r="G1695" s="8"/>
      <c r="H1695" s="8"/>
      <c r="I1695" s="12"/>
      <c r="J1695" s="12"/>
      <c r="K1695" s="13"/>
      <c r="L1695" s="12"/>
      <c r="M1695" s="8"/>
    </row>
    <row r="1696" spans="1:13">
      <c r="A1696" s="8"/>
      <c r="B1696" s="8"/>
      <c r="C1696" s="7" t="s">
        <v>3803</v>
      </c>
      <c r="D1696" s="7" t="s">
        <v>21</v>
      </c>
      <c r="E1696" s="7" t="s">
        <v>3804</v>
      </c>
      <c r="F1696" s="8">
        <v>4</v>
      </c>
      <c r="G1696" s="8"/>
      <c r="H1696" s="8"/>
      <c r="I1696" s="7"/>
      <c r="J1696" s="7"/>
      <c r="K1696" s="7"/>
      <c r="L1696" s="7"/>
      <c r="M1696" s="8"/>
    </row>
    <row r="1697" spans="1:13">
      <c r="A1697" s="9"/>
      <c r="B1697" s="9"/>
      <c r="C1697" s="7" t="s">
        <v>3805</v>
      </c>
      <c r="D1697" s="7" t="s">
        <v>21</v>
      </c>
      <c r="E1697" s="7" t="s">
        <v>3806</v>
      </c>
      <c r="F1697" s="9">
        <v>4</v>
      </c>
      <c r="G1697" s="9"/>
      <c r="H1697" s="9"/>
      <c r="I1697" s="7"/>
      <c r="J1697" s="7"/>
      <c r="K1697" s="7"/>
      <c r="L1697" s="7"/>
      <c r="M1697" s="9"/>
    </row>
    <row r="1698" spans="1:13">
      <c r="A1698" s="6">
        <f>COUNTA(B$3:$B1697)+10</f>
        <v>429</v>
      </c>
      <c r="B1698" s="6" t="s">
        <v>3807</v>
      </c>
      <c r="C1698" s="7" t="s">
        <v>3808</v>
      </c>
      <c r="D1698" s="7" t="s">
        <v>17</v>
      </c>
      <c r="E1698" s="7" t="s">
        <v>3809</v>
      </c>
      <c r="F1698" s="6">
        <v>4</v>
      </c>
      <c r="G1698" s="6" t="s">
        <v>3810</v>
      </c>
      <c r="H1698" s="6"/>
      <c r="I1698" s="7"/>
      <c r="J1698" s="7"/>
      <c r="K1698" s="7"/>
      <c r="L1698" s="7"/>
      <c r="M1698" s="6"/>
    </row>
    <row r="1699" spans="1:13">
      <c r="A1699" s="8"/>
      <c r="B1699" s="8"/>
      <c r="C1699" s="7" t="s">
        <v>3811</v>
      </c>
      <c r="D1699" s="7" t="s">
        <v>21</v>
      </c>
      <c r="E1699" s="7" t="s">
        <v>3265</v>
      </c>
      <c r="F1699" s="8">
        <v>4</v>
      </c>
      <c r="G1699" s="8"/>
      <c r="H1699" s="8"/>
      <c r="I1699" s="7"/>
      <c r="J1699" s="7"/>
      <c r="K1699" s="7"/>
      <c r="L1699" s="7"/>
      <c r="M1699" s="8"/>
    </row>
    <row r="1700" spans="1:13">
      <c r="A1700" s="8"/>
      <c r="B1700" s="8"/>
      <c r="C1700" s="7" t="s">
        <v>3812</v>
      </c>
      <c r="D1700" s="7" t="s">
        <v>21</v>
      </c>
      <c r="E1700" s="7" t="s">
        <v>3813</v>
      </c>
      <c r="F1700" s="8">
        <v>4</v>
      </c>
      <c r="G1700" s="8"/>
      <c r="H1700" s="8"/>
      <c r="I1700" s="7"/>
      <c r="J1700" s="7"/>
      <c r="K1700" s="7"/>
      <c r="L1700" s="7"/>
      <c r="M1700" s="8"/>
    </row>
    <row r="1701" spans="1:13">
      <c r="A1701" s="9"/>
      <c r="B1701" s="9"/>
      <c r="C1701" s="7" t="s">
        <v>3814</v>
      </c>
      <c r="D1701" s="7" t="s">
        <v>21</v>
      </c>
      <c r="E1701" s="7" t="s">
        <v>603</v>
      </c>
      <c r="F1701" s="9">
        <v>4</v>
      </c>
      <c r="G1701" s="9"/>
      <c r="H1701" s="9"/>
      <c r="I1701" s="7"/>
      <c r="J1701" s="7"/>
      <c r="K1701" s="7"/>
      <c r="L1701" s="7"/>
      <c r="M1701" s="9"/>
    </row>
    <row r="1702" spans="1:13">
      <c r="A1702" s="6">
        <f>COUNTA(B$3:$B1701)+10</f>
        <v>430</v>
      </c>
      <c r="B1702" s="6" t="s">
        <v>3815</v>
      </c>
      <c r="C1702" s="7" t="s">
        <v>3816</v>
      </c>
      <c r="D1702" s="7" t="s">
        <v>17</v>
      </c>
      <c r="E1702" s="7" t="s">
        <v>3817</v>
      </c>
      <c r="F1702" s="6">
        <v>4</v>
      </c>
      <c r="G1702" s="6" t="s">
        <v>3818</v>
      </c>
      <c r="H1702" s="6"/>
      <c r="I1702" s="7"/>
      <c r="J1702" s="7"/>
      <c r="K1702" s="7"/>
      <c r="L1702" s="7"/>
      <c r="M1702" s="6"/>
    </row>
    <row r="1703" spans="1:13">
      <c r="A1703" s="8"/>
      <c r="B1703" s="8"/>
      <c r="C1703" s="7" t="s">
        <v>3819</v>
      </c>
      <c r="D1703" s="7" t="s">
        <v>21</v>
      </c>
      <c r="E1703" s="7" t="s">
        <v>3820</v>
      </c>
      <c r="F1703" s="8">
        <v>4</v>
      </c>
      <c r="G1703" s="8"/>
      <c r="H1703" s="8"/>
      <c r="I1703" s="7"/>
      <c r="J1703" s="7"/>
      <c r="K1703" s="7"/>
      <c r="L1703" s="7"/>
      <c r="M1703" s="8"/>
    </row>
    <row r="1704" spans="1:13">
      <c r="A1704" s="8"/>
      <c r="B1704" s="8"/>
      <c r="C1704" s="7" t="s">
        <v>3821</v>
      </c>
      <c r="D1704" s="7" t="s">
        <v>21</v>
      </c>
      <c r="E1704" s="7" t="s">
        <v>3822</v>
      </c>
      <c r="F1704" s="8">
        <v>4</v>
      </c>
      <c r="G1704" s="8"/>
      <c r="H1704" s="8"/>
      <c r="I1704" s="7"/>
      <c r="J1704" s="7"/>
      <c r="K1704" s="7"/>
      <c r="L1704" s="7"/>
      <c r="M1704" s="8"/>
    </row>
    <row r="1705" spans="1:13">
      <c r="A1705" s="9"/>
      <c r="B1705" s="9"/>
      <c r="C1705" s="7" t="s">
        <v>3823</v>
      </c>
      <c r="D1705" s="7" t="s">
        <v>21</v>
      </c>
      <c r="E1705" s="7" t="s">
        <v>3824</v>
      </c>
      <c r="F1705" s="9">
        <v>4</v>
      </c>
      <c r="G1705" s="9"/>
      <c r="H1705" s="9"/>
      <c r="I1705" s="7"/>
      <c r="J1705" s="7"/>
      <c r="K1705" s="7"/>
      <c r="L1705" s="7"/>
      <c r="M1705" s="9"/>
    </row>
    <row r="1706" spans="1:13">
      <c r="A1706" s="6">
        <f>COUNTA(B$3:$B1705)+10</f>
        <v>431</v>
      </c>
      <c r="B1706" s="6" t="s">
        <v>3825</v>
      </c>
      <c r="C1706" s="7" t="s">
        <v>3826</v>
      </c>
      <c r="D1706" s="7" t="s">
        <v>17</v>
      </c>
      <c r="E1706" s="7" t="s">
        <v>3827</v>
      </c>
      <c r="F1706" s="6">
        <v>4</v>
      </c>
      <c r="G1706" s="6" t="s">
        <v>3828</v>
      </c>
      <c r="H1706" s="6"/>
      <c r="I1706" s="7"/>
      <c r="J1706" s="7"/>
      <c r="K1706" s="7"/>
      <c r="L1706" s="7"/>
      <c r="M1706" s="6"/>
    </row>
    <row r="1707" spans="1:13">
      <c r="A1707" s="8"/>
      <c r="B1707" s="8"/>
      <c r="C1707" s="7" t="s">
        <v>3829</v>
      </c>
      <c r="D1707" s="7" t="s">
        <v>21</v>
      </c>
      <c r="E1707" s="7" t="s">
        <v>3830</v>
      </c>
      <c r="F1707" s="8">
        <v>4</v>
      </c>
      <c r="G1707" s="8"/>
      <c r="H1707" s="8"/>
      <c r="I1707" s="7"/>
      <c r="J1707" s="7"/>
      <c r="K1707" s="7"/>
      <c r="L1707" s="7"/>
      <c r="M1707" s="8"/>
    </row>
    <row r="1708" spans="1:13">
      <c r="A1708" s="8"/>
      <c r="B1708" s="8"/>
      <c r="C1708" s="7" t="s">
        <v>3831</v>
      </c>
      <c r="D1708" s="7" t="s">
        <v>21</v>
      </c>
      <c r="E1708" s="7" t="s">
        <v>3832</v>
      </c>
      <c r="F1708" s="8">
        <v>4</v>
      </c>
      <c r="G1708" s="8"/>
      <c r="H1708" s="8"/>
      <c r="I1708" s="7"/>
      <c r="J1708" s="7"/>
      <c r="K1708" s="7"/>
      <c r="L1708" s="7"/>
      <c r="M1708" s="8"/>
    </row>
    <row r="1709" spans="1:13">
      <c r="A1709" s="9"/>
      <c r="B1709" s="9"/>
      <c r="C1709" s="7" t="s">
        <v>3833</v>
      </c>
      <c r="D1709" s="7" t="s">
        <v>21</v>
      </c>
      <c r="E1709" s="7" t="s">
        <v>3834</v>
      </c>
      <c r="F1709" s="9">
        <v>4</v>
      </c>
      <c r="G1709" s="9"/>
      <c r="H1709" s="9"/>
      <c r="I1709" s="7"/>
      <c r="J1709" s="7"/>
      <c r="K1709" s="7"/>
      <c r="L1709" s="7"/>
      <c r="M1709" s="9"/>
    </row>
    <row r="1710" spans="1:13">
      <c r="A1710" s="6">
        <f>COUNTA(B$3:$B1709)+10</f>
        <v>432</v>
      </c>
      <c r="B1710" s="6" t="s">
        <v>3835</v>
      </c>
      <c r="C1710" s="7" t="s">
        <v>3836</v>
      </c>
      <c r="D1710" s="7" t="s">
        <v>17</v>
      </c>
      <c r="E1710" s="7" t="s">
        <v>3837</v>
      </c>
      <c r="F1710" s="6">
        <v>4</v>
      </c>
      <c r="G1710" s="6" t="s">
        <v>3838</v>
      </c>
      <c r="H1710" s="6"/>
      <c r="I1710" s="7"/>
      <c r="J1710" s="7"/>
      <c r="K1710" s="7"/>
      <c r="L1710" s="7"/>
      <c r="M1710" s="6"/>
    </row>
    <row r="1711" spans="1:13">
      <c r="A1711" s="8"/>
      <c r="B1711" s="8"/>
      <c r="C1711" s="7" t="s">
        <v>773</v>
      </c>
      <c r="D1711" s="7" t="s">
        <v>21</v>
      </c>
      <c r="E1711" s="7" t="s">
        <v>3839</v>
      </c>
      <c r="F1711" s="8">
        <v>4</v>
      </c>
      <c r="G1711" s="8"/>
      <c r="H1711" s="8"/>
      <c r="I1711" s="7"/>
      <c r="J1711" s="7"/>
      <c r="K1711" s="7"/>
      <c r="L1711" s="7"/>
      <c r="M1711" s="8"/>
    </row>
    <row r="1712" spans="1:13">
      <c r="A1712" s="8"/>
      <c r="B1712" s="8"/>
      <c r="C1712" s="7" t="s">
        <v>3840</v>
      </c>
      <c r="D1712" s="7" t="s">
        <v>21</v>
      </c>
      <c r="E1712" s="7" t="s">
        <v>3841</v>
      </c>
      <c r="F1712" s="8">
        <v>4</v>
      </c>
      <c r="G1712" s="8"/>
      <c r="H1712" s="8"/>
      <c r="I1712" s="7"/>
      <c r="J1712" s="7"/>
      <c r="K1712" s="7"/>
      <c r="L1712" s="7"/>
      <c r="M1712" s="8"/>
    </row>
    <row r="1713" spans="1:13">
      <c r="A1713" s="9"/>
      <c r="B1713" s="9"/>
      <c r="C1713" s="7" t="s">
        <v>3842</v>
      </c>
      <c r="D1713" s="7" t="s">
        <v>21</v>
      </c>
      <c r="E1713" s="7" t="s">
        <v>3843</v>
      </c>
      <c r="F1713" s="9">
        <v>4</v>
      </c>
      <c r="G1713" s="9"/>
      <c r="H1713" s="9"/>
      <c r="I1713" s="7"/>
      <c r="J1713" s="7"/>
      <c r="K1713" s="7"/>
      <c r="L1713" s="7"/>
      <c r="M1713" s="9"/>
    </row>
    <row r="1714" spans="1:13">
      <c r="A1714" s="6">
        <f>COUNTA(B$3:$B1713)+10</f>
        <v>433</v>
      </c>
      <c r="B1714" s="6" t="s">
        <v>3844</v>
      </c>
      <c r="C1714" s="7" t="s">
        <v>3845</v>
      </c>
      <c r="D1714" s="7" t="s">
        <v>17</v>
      </c>
      <c r="E1714" s="7" t="s">
        <v>3846</v>
      </c>
      <c r="F1714" s="6">
        <v>4</v>
      </c>
      <c r="G1714" s="6" t="s">
        <v>3847</v>
      </c>
      <c r="H1714" s="6"/>
      <c r="I1714" s="7"/>
      <c r="J1714" s="7"/>
      <c r="K1714" s="7"/>
      <c r="L1714" s="7"/>
      <c r="M1714" s="6"/>
    </row>
    <row r="1715" spans="1:13">
      <c r="A1715" s="8"/>
      <c r="B1715" s="8"/>
      <c r="C1715" s="7" t="s">
        <v>2529</v>
      </c>
      <c r="D1715" s="7" t="s">
        <v>21</v>
      </c>
      <c r="E1715" s="7" t="s">
        <v>3848</v>
      </c>
      <c r="F1715" s="8">
        <v>4</v>
      </c>
      <c r="G1715" s="8"/>
      <c r="H1715" s="8"/>
      <c r="I1715" s="7"/>
      <c r="J1715" s="7"/>
      <c r="K1715" s="7"/>
      <c r="L1715" s="7"/>
      <c r="M1715" s="8"/>
    </row>
    <row r="1716" spans="1:13">
      <c r="A1716" s="8"/>
      <c r="B1716" s="8"/>
      <c r="C1716" s="7" t="s">
        <v>3849</v>
      </c>
      <c r="D1716" s="7" t="s">
        <v>21</v>
      </c>
      <c r="E1716" s="7" t="s">
        <v>3344</v>
      </c>
      <c r="F1716" s="8">
        <v>4</v>
      </c>
      <c r="G1716" s="8"/>
      <c r="H1716" s="8"/>
      <c r="I1716" s="7"/>
      <c r="J1716" s="7"/>
      <c r="K1716" s="7"/>
      <c r="L1716" s="7"/>
      <c r="M1716" s="8"/>
    </row>
    <row r="1717" spans="1:13">
      <c r="A1717" s="9"/>
      <c r="B1717" s="9"/>
      <c r="C1717" s="7" t="s">
        <v>3850</v>
      </c>
      <c r="D1717" s="7" t="s">
        <v>21</v>
      </c>
      <c r="E1717" s="7" t="s">
        <v>3851</v>
      </c>
      <c r="F1717" s="9">
        <v>4</v>
      </c>
      <c r="G1717" s="9"/>
      <c r="H1717" s="9"/>
      <c r="I1717" s="7"/>
      <c r="J1717" s="7"/>
      <c r="K1717" s="7"/>
      <c r="L1717" s="7"/>
      <c r="M1717" s="9"/>
    </row>
    <row r="1718" spans="1:13">
      <c r="A1718" s="6">
        <f>COUNTA(B$3:$B1717)+10</f>
        <v>434</v>
      </c>
      <c r="B1718" s="6" t="s">
        <v>3852</v>
      </c>
      <c r="C1718" s="7" t="s">
        <v>1456</v>
      </c>
      <c r="D1718" s="7" t="s">
        <v>17</v>
      </c>
      <c r="E1718" s="7" t="s">
        <v>3853</v>
      </c>
      <c r="F1718" s="6">
        <v>4</v>
      </c>
      <c r="G1718" s="6" t="s">
        <v>3854</v>
      </c>
      <c r="H1718" s="6"/>
      <c r="I1718" s="7"/>
      <c r="J1718" s="7"/>
      <c r="K1718" s="7"/>
      <c r="L1718" s="7"/>
      <c r="M1718" s="6"/>
    </row>
    <row r="1719" spans="1:13">
      <c r="A1719" s="8"/>
      <c r="B1719" s="8"/>
      <c r="C1719" s="7" t="s">
        <v>3855</v>
      </c>
      <c r="D1719" s="7" t="s">
        <v>21</v>
      </c>
      <c r="E1719" s="7" t="s">
        <v>3856</v>
      </c>
      <c r="F1719" s="8">
        <v>4</v>
      </c>
      <c r="G1719" s="8"/>
      <c r="H1719" s="8"/>
      <c r="I1719" s="7"/>
      <c r="J1719" s="7"/>
      <c r="K1719" s="7"/>
      <c r="L1719" s="7"/>
      <c r="M1719" s="8"/>
    </row>
    <row r="1720" spans="1:13">
      <c r="A1720" s="8"/>
      <c r="B1720" s="8"/>
      <c r="C1720" s="7" t="s">
        <v>3857</v>
      </c>
      <c r="D1720" s="7" t="s">
        <v>21</v>
      </c>
      <c r="E1720" s="7" t="s">
        <v>3858</v>
      </c>
      <c r="F1720" s="8">
        <v>4</v>
      </c>
      <c r="G1720" s="8"/>
      <c r="H1720" s="8"/>
      <c r="I1720" s="7"/>
      <c r="J1720" s="7"/>
      <c r="K1720" s="7"/>
      <c r="L1720" s="7"/>
      <c r="M1720" s="8"/>
    </row>
    <row r="1721" spans="1:13">
      <c r="A1721" s="9"/>
      <c r="B1721" s="9"/>
      <c r="C1721" s="7" t="s">
        <v>3857</v>
      </c>
      <c r="D1721" s="7" t="s">
        <v>21</v>
      </c>
      <c r="E1721" s="7" t="s">
        <v>3859</v>
      </c>
      <c r="F1721" s="9">
        <v>4</v>
      </c>
      <c r="G1721" s="9"/>
      <c r="H1721" s="9"/>
      <c r="I1721" s="7"/>
      <c r="J1721" s="7"/>
      <c r="K1721" s="7"/>
      <c r="L1721" s="7"/>
      <c r="M1721" s="9"/>
    </row>
    <row r="1722" spans="1:13">
      <c r="A1722" s="6">
        <f>COUNTA(B$3:$B1721)+10</f>
        <v>435</v>
      </c>
      <c r="B1722" s="6" t="s">
        <v>3860</v>
      </c>
      <c r="C1722" s="7" t="s">
        <v>3861</v>
      </c>
      <c r="D1722" s="7" t="s">
        <v>17</v>
      </c>
      <c r="E1722" s="7" t="s">
        <v>3862</v>
      </c>
      <c r="F1722" s="6">
        <v>4</v>
      </c>
      <c r="G1722" s="6" t="s">
        <v>3863</v>
      </c>
      <c r="H1722" s="6"/>
      <c r="I1722" s="7"/>
      <c r="J1722" s="7"/>
      <c r="K1722" s="7"/>
      <c r="L1722" s="7"/>
      <c r="M1722" s="6"/>
    </row>
    <row r="1723" spans="1:13">
      <c r="A1723" s="8"/>
      <c r="B1723" s="8"/>
      <c r="C1723" s="7" t="s">
        <v>3864</v>
      </c>
      <c r="D1723" s="7" t="s">
        <v>21</v>
      </c>
      <c r="E1723" s="7" t="s">
        <v>3865</v>
      </c>
      <c r="F1723" s="8">
        <v>4</v>
      </c>
      <c r="G1723" s="8"/>
      <c r="H1723" s="8"/>
      <c r="I1723" s="7"/>
      <c r="J1723" s="7"/>
      <c r="K1723" s="7"/>
      <c r="L1723" s="7"/>
      <c r="M1723" s="8"/>
    </row>
    <row r="1724" spans="1:13">
      <c r="A1724" s="8"/>
      <c r="B1724" s="8"/>
      <c r="C1724" s="7" t="s">
        <v>1211</v>
      </c>
      <c r="D1724" s="7" t="s">
        <v>21</v>
      </c>
      <c r="E1724" s="7" t="s">
        <v>3866</v>
      </c>
      <c r="F1724" s="8">
        <v>4</v>
      </c>
      <c r="G1724" s="8"/>
      <c r="H1724" s="8"/>
      <c r="I1724" s="12"/>
      <c r="J1724" s="12"/>
      <c r="K1724" s="13"/>
      <c r="L1724" s="12"/>
      <c r="M1724" s="8"/>
    </row>
    <row r="1725" spans="1:13">
      <c r="A1725" s="9"/>
      <c r="B1725" s="9"/>
      <c r="C1725" s="7" t="s">
        <v>3867</v>
      </c>
      <c r="D1725" s="7" t="s">
        <v>21</v>
      </c>
      <c r="E1725" s="7" t="s">
        <v>2224</v>
      </c>
      <c r="F1725" s="9">
        <v>4</v>
      </c>
      <c r="G1725" s="9"/>
      <c r="H1725" s="9"/>
      <c r="I1725" s="12"/>
      <c r="J1725" s="12"/>
      <c r="K1725" s="13"/>
      <c r="L1725" s="12"/>
      <c r="M1725" s="9"/>
    </row>
    <row r="1726" spans="1:13">
      <c r="A1726" s="6">
        <f>COUNTA(B$3:$B1725)+10</f>
        <v>436</v>
      </c>
      <c r="B1726" s="6" t="s">
        <v>3868</v>
      </c>
      <c r="C1726" s="7" t="s">
        <v>3869</v>
      </c>
      <c r="D1726" s="7" t="s">
        <v>17</v>
      </c>
      <c r="E1726" s="7" t="s">
        <v>3870</v>
      </c>
      <c r="F1726" s="6">
        <v>4</v>
      </c>
      <c r="G1726" s="6" t="s">
        <v>3871</v>
      </c>
      <c r="H1726" s="6"/>
      <c r="I1726" s="12"/>
      <c r="J1726" s="12"/>
      <c r="K1726" s="13"/>
      <c r="L1726" s="12"/>
      <c r="M1726" s="6"/>
    </row>
    <row r="1727" spans="1:13">
      <c r="A1727" s="8"/>
      <c r="B1727" s="8"/>
      <c r="C1727" s="7" t="s">
        <v>3872</v>
      </c>
      <c r="D1727" s="7" t="s">
        <v>21</v>
      </c>
      <c r="E1727" s="7" t="s">
        <v>3873</v>
      </c>
      <c r="F1727" s="8">
        <v>4</v>
      </c>
      <c r="G1727" s="8"/>
      <c r="H1727" s="8"/>
      <c r="I1727" s="12"/>
      <c r="J1727" s="12"/>
      <c r="K1727" s="13"/>
      <c r="L1727" s="12"/>
      <c r="M1727" s="8"/>
    </row>
    <row r="1728" spans="1:13">
      <c r="A1728" s="8"/>
      <c r="B1728" s="8"/>
      <c r="C1728" s="7" t="s">
        <v>2400</v>
      </c>
      <c r="D1728" s="7" t="s">
        <v>21</v>
      </c>
      <c r="E1728" s="7" t="s">
        <v>3874</v>
      </c>
      <c r="F1728" s="8">
        <v>4</v>
      </c>
      <c r="G1728" s="8"/>
      <c r="H1728" s="8"/>
      <c r="I1728" s="7"/>
      <c r="J1728" s="7"/>
      <c r="K1728" s="7"/>
      <c r="L1728" s="7"/>
      <c r="M1728" s="8"/>
    </row>
    <row r="1729" spans="1:13">
      <c r="A1729" s="9"/>
      <c r="B1729" s="9"/>
      <c r="C1729" s="7" t="s">
        <v>3875</v>
      </c>
      <c r="D1729" s="7" t="s">
        <v>21</v>
      </c>
      <c r="E1729" s="7" t="s">
        <v>3876</v>
      </c>
      <c r="F1729" s="9">
        <v>4</v>
      </c>
      <c r="G1729" s="9"/>
      <c r="H1729" s="9"/>
      <c r="I1729" s="7"/>
      <c r="J1729" s="7"/>
      <c r="K1729" s="7"/>
      <c r="L1729" s="7"/>
      <c r="M1729" s="9"/>
    </row>
    <row r="1730" spans="1:13">
      <c r="A1730" s="6">
        <f>COUNTA(B$3:$B1729)+10</f>
        <v>437</v>
      </c>
      <c r="B1730" s="6" t="s">
        <v>3877</v>
      </c>
      <c r="C1730" s="7" t="s">
        <v>3878</v>
      </c>
      <c r="D1730" s="7" t="s">
        <v>17</v>
      </c>
      <c r="E1730" s="7" t="s">
        <v>3879</v>
      </c>
      <c r="F1730" s="6">
        <v>4</v>
      </c>
      <c r="G1730" s="6" t="s">
        <v>3880</v>
      </c>
      <c r="H1730" s="6"/>
      <c r="I1730" s="7"/>
      <c r="J1730" s="7"/>
      <c r="K1730" s="7"/>
      <c r="L1730" s="7"/>
      <c r="M1730" s="6"/>
    </row>
    <row r="1731" spans="1:13">
      <c r="A1731" s="8"/>
      <c r="B1731" s="8"/>
      <c r="C1731" s="7" t="s">
        <v>3881</v>
      </c>
      <c r="D1731" s="7" t="s">
        <v>21</v>
      </c>
      <c r="E1731" s="7" t="s">
        <v>3882</v>
      </c>
      <c r="F1731" s="8">
        <v>4</v>
      </c>
      <c r="G1731" s="8"/>
      <c r="H1731" s="8"/>
      <c r="I1731" s="7"/>
      <c r="J1731" s="7"/>
      <c r="K1731" s="7"/>
      <c r="L1731" s="7"/>
      <c r="M1731" s="8"/>
    </row>
    <row r="1732" spans="1:13">
      <c r="A1732" s="8"/>
      <c r="B1732" s="8"/>
      <c r="C1732" s="7" t="s">
        <v>3883</v>
      </c>
      <c r="D1732" s="7" t="s">
        <v>21</v>
      </c>
      <c r="E1732" s="7" t="s">
        <v>3884</v>
      </c>
      <c r="F1732" s="8">
        <v>4</v>
      </c>
      <c r="G1732" s="8"/>
      <c r="H1732" s="8"/>
      <c r="I1732" s="7"/>
      <c r="J1732" s="7"/>
      <c r="K1732" s="7"/>
      <c r="L1732" s="7"/>
      <c r="M1732" s="8"/>
    </row>
    <row r="1733" spans="1:13">
      <c r="A1733" s="9"/>
      <c r="B1733" s="9"/>
      <c r="C1733" s="7" t="s">
        <v>2902</v>
      </c>
      <c r="D1733" s="7" t="s">
        <v>21</v>
      </c>
      <c r="E1733" s="7" t="s">
        <v>3885</v>
      </c>
      <c r="F1733" s="9">
        <v>4</v>
      </c>
      <c r="G1733" s="9"/>
      <c r="H1733" s="9"/>
      <c r="I1733" s="7"/>
      <c r="J1733" s="7"/>
      <c r="K1733" s="7"/>
      <c r="L1733" s="7"/>
      <c r="M1733" s="9"/>
    </row>
    <row r="1734" spans="1:13">
      <c r="A1734" s="6">
        <f>COUNTA(B$3:$B1733)+10</f>
        <v>438</v>
      </c>
      <c r="B1734" s="6" t="s">
        <v>3886</v>
      </c>
      <c r="C1734" s="7" t="s">
        <v>1517</v>
      </c>
      <c r="D1734" s="7" t="s">
        <v>17</v>
      </c>
      <c r="E1734" s="7" t="s">
        <v>3887</v>
      </c>
      <c r="F1734" s="6">
        <v>4</v>
      </c>
      <c r="G1734" s="6" t="s">
        <v>3888</v>
      </c>
      <c r="H1734" s="6"/>
      <c r="I1734" s="7"/>
      <c r="J1734" s="7"/>
      <c r="K1734" s="7"/>
      <c r="L1734" s="7"/>
      <c r="M1734" s="6"/>
    </row>
    <row r="1735" spans="1:13">
      <c r="A1735" s="8"/>
      <c r="B1735" s="8"/>
      <c r="C1735" s="7" t="s">
        <v>3889</v>
      </c>
      <c r="D1735" s="7" t="s">
        <v>21</v>
      </c>
      <c r="E1735" s="7" t="s">
        <v>3890</v>
      </c>
      <c r="F1735" s="8">
        <v>4</v>
      </c>
      <c r="G1735" s="8"/>
      <c r="H1735" s="8"/>
      <c r="I1735" s="7"/>
      <c r="J1735" s="7"/>
      <c r="K1735" s="7"/>
      <c r="L1735" s="7"/>
      <c r="M1735" s="8"/>
    </row>
    <row r="1736" spans="1:13">
      <c r="A1736" s="8"/>
      <c r="B1736" s="8"/>
      <c r="C1736" s="7" t="s">
        <v>3891</v>
      </c>
      <c r="D1736" s="7" t="s">
        <v>21</v>
      </c>
      <c r="E1736" s="7" t="s">
        <v>3125</v>
      </c>
      <c r="F1736" s="8">
        <v>4</v>
      </c>
      <c r="G1736" s="8"/>
      <c r="H1736" s="8"/>
      <c r="I1736" s="7"/>
      <c r="J1736" s="7"/>
      <c r="K1736" s="7"/>
      <c r="L1736" s="7"/>
      <c r="M1736" s="8"/>
    </row>
    <row r="1737" spans="1:13">
      <c r="A1737" s="9"/>
      <c r="B1737" s="9"/>
      <c r="C1737" s="7" t="s">
        <v>3892</v>
      </c>
      <c r="D1737" s="7" t="s">
        <v>21</v>
      </c>
      <c r="E1737" s="7" t="s">
        <v>3893</v>
      </c>
      <c r="F1737" s="9">
        <v>4</v>
      </c>
      <c r="G1737" s="9"/>
      <c r="H1737" s="9"/>
      <c r="I1737" s="7"/>
      <c r="J1737" s="7"/>
      <c r="K1737" s="7"/>
      <c r="L1737" s="7"/>
      <c r="M1737" s="9"/>
    </row>
    <row r="1738" spans="1:13">
      <c r="A1738" s="6">
        <f>COUNTA(B$3:$B1737)+10</f>
        <v>439</v>
      </c>
      <c r="B1738" s="6" t="s">
        <v>3894</v>
      </c>
      <c r="C1738" s="7" t="s">
        <v>460</v>
      </c>
      <c r="D1738" s="7" t="s">
        <v>17</v>
      </c>
      <c r="E1738" s="7" t="s">
        <v>3895</v>
      </c>
      <c r="F1738" s="6">
        <v>4</v>
      </c>
      <c r="G1738" s="6" t="s">
        <v>3896</v>
      </c>
      <c r="H1738" s="6"/>
      <c r="I1738" s="7"/>
      <c r="J1738" s="7"/>
      <c r="K1738" s="7"/>
      <c r="L1738" s="7"/>
      <c r="M1738" s="6"/>
    </row>
    <row r="1739" spans="1:13">
      <c r="A1739" s="8"/>
      <c r="B1739" s="8"/>
      <c r="C1739" s="7" t="s">
        <v>3897</v>
      </c>
      <c r="D1739" s="7" t="s">
        <v>21</v>
      </c>
      <c r="E1739" s="7" t="s">
        <v>3898</v>
      </c>
      <c r="F1739" s="8">
        <v>4</v>
      </c>
      <c r="G1739" s="8"/>
      <c r="H1739" s="8"/>
      <c r="I1739" s="7"/>
      <c r="J1739" s="7"/>
      <c r="K1739" s="7"/>
      <c r="L1739" s="7"/>
      <c r="M1739" s="8"/>
    </row>
    <row r="1740" spans="1:13">
      <c r="A1740" s="8"/>
      <c r="B1740" s="8"/>
      <c r="C1740" s="7" t="s">
        <v>2801</v>
      </c>
      <c r="D1740" s="7" t="s">
        <v>21</v>
      </c>
      <c r="E1740" s="7" t="s">
        <v>3899</v>
      </c>
      <c r="F1740" s="8">
        <v>4</v>
      </c>
      <c r="G1740" s="8"/>
      <c r="H1740" s="8"/>
      <c r="I1740" s="7"/>
      <c r="J1740" s="7"/>
      <c r="K1740" s="7"/>
      <c r="L1740" s="7"/>
      <c r="M1740" s="8"/>
    </row>
    <row r="1741" spans="1:13">
      <c r="A1741" s="9"/>
      <c r="B1741" s="9"/>
      <c r="C1741" s="7" t="s">
        <v>3900</v>
      </c>
      <c r="D1741" s="7" t="s">
        <v>21</v>
      </c>
      <c r="E1741" s="7" t="s">
        <v>334</v>
      </c>
      <c r="F1741" s="9">
        <v>4</v>
      </c>
      <c r="G1741" s="9"/>
      <c r="H1741" s="9"/>
      <c r="I1741" s="7"/>
      <c r="J1741" s="7"/>
      <c r="K1741" s="7"/>
      <c r="L1741" s="7"/>
      <c r="M1741" s="9"/>
    </row>
    <row r="1742" spans="1:13">
      <c r="A1742" s="6">
        <f>COUNTA(B$3:$B1741)+10</f>
        <v>440</v>
      </c>
      <c r="B1742" s="6" t="s">
        <v>3901</v>
      </c>
      <c r="C1742" s="7" t="s">
        <v>3902</v>
      </c>
      <c r="D1742" s="7" t="s">
        <v>17</v>
      </c>
      <c r="E1742" s="7" t="s">
        <v>3903</v>
      </c>
      <c r="F1742" s="6">
        <v>4</v>
      </c>
      <c r="G1742" s="6" t="s">
        <v>3904</v>
      </c>
      <c r="H1742" s="6"/>
      <c r="I1742" s="7"/>
      <c r="J1742" s="7"/>
      <c r="K1742" s="7"/>
      <c r="L1742" s="7"/>
      <c r="M1742" s="6"/>
    </row>
    <row r="1743" spans="1:13">
      <c r="A1743" s="8"/>
      <c r="B1743" s="8"/>
      <c r="C1743" s="7" t="s">
        <v>3905</v>
      </c>
      <c r="D1743" s="7" t="s">
        <v>21</v>
      </c>
      <c r="E1743" s="7" t="s">
        <v>3906</v>
      </c>
      <c r="F1743" s="8">
        <v>4</v>
      </c>
      <c r="G1743" s="8"/>
      <c r="H1743" s="8"/>
      <c r="I1743" s="7"/>
      <c r="J1743" s="7"/>
      <c r="K1743" s="7"/>
      <c r="L1743" s="7"/>
      <c r="M1743" s="8"/>
    </row>
    <row r="1744" spans="1:13">
      <c r="A1744" s="8"/>
      <c r="B1744" s="8"/>
      <c r="C1744" s="7" t="s">
        <v>3907</v>
      </c>
      <c r="D1744" s="7" t="s">
        <v>21</v>
      </c>
      <c r="E1744" s="7" t="s">
        <v>3908</v>
      </c>
      <c r="F1744" s="8">
        <v>4</v>
      </c>
      <c r="G1744" s="8"/>
      <c r="H1744" s="8"/>
      <c r="I1744" s="7"/>
      <c r="J1744" s="7"/>
      <c r="K1744" s="7"/>
      <c r="L1744" s="7"/>
      <c r="M1744" s="8"/>
    </row>
    <row r="1745" spans="1:13">
      <c r="A1745" s="9"/>
      <c r="B1745" s="9"/>
      <c r="C1745" s="7" t="s">
        <v>3909</v>
      </c>
      <c r="D1745" s="7" t="s">
        <v>21</v>
      </c>
      <c r="E1745" s="7" t="s">
        <v>3910</v>
      </c>
      <c r="F1745" s="9">
        <v>4</v>
      </c>
      <c r="G1745" s="9"/>
      <c r="H1745" s="9"/>
      <c r="I1745" s="7"/>
      <c r="J1745" s="7"/>
      <c r="K1745" s="7"/>
      <c r="L1745" s="7"/>
      <c r="M1745" s="9"/>
    </row>
    <row r="1746" spans="1:13">
      <c r="A1746" s="6">
        <f>COUNTA(B$3:$B1745)+10</f>
        <v>441</v>
      </c>
      <c r="B1746" s="6" t="s">
        <v>3911</v>
      </c>
      <c r="C1746" s="7" t="s">
        <v>3912</v>
      </c>
      <c r="D1746" s="7" t="s">
        <v>17</v>
      </c>
      <c r="E1746" s="7" t="s">
        <v>3913</v>
      </c>
      <c r="F1746" s="6">
        <v>4</v>
      </c>
      <c r="G1746" s="6" t="s">
        <v>3914</v>
      </c>
      <c r="H1746" s="6"/>
      <c r="I1746" s="7"/>
      <c r="J1746" s="7"/>
      <c r="K1746" s="7"/>
      <c r="L1746" s="7"/>
      <c r="M1746" s="6"/>
    </row>
    <row r="1747" spans="1:13">
      <c r="A1747" s="8"/>
      <c r="B1747" s="8"/>
      <c r="C1747" s="7" t="s">
        <v>3915</v>
      </c>
      <c r="D1747" s="7" t="s">
        <v>21</v>
      </c>
      <c r="E1747" s="7" t="s">
        <v>2481</v>
      </c>
      <c r="F1747" s="8">
        <v>4</v>
      </c>
      <c r="G1747" s="8"/>
      <c r="H1747" s="8"/>
      <c r="I1747" s="7"/>
      <c r="J1747" s="7"/>
      <c r="K1747" s="7"/>
      <c r="L1747" s="7"/>
      <c r="M1747" s="8"/>
    </row>
    <row r="1748" spans="1:13">
      <c r="A1748" s="8"/>
      <c r="B1748" s="8"/>
      <c r="C1748" s="7" t="s">
        <v>3916</v>
      </c>
      <c r="D1748" s="7" t="s">
        <v>21</v>
      </c>
      <c r="E1748" s="7" t="s">
        <v>3917</v>
      </c>
      <c r="F1748" s="8">
        <v>4</v>
      </c>
      <c r="G1748" s="8"/>
      <c r="H1748" s="8"/>
      <c r="I1748" s="7"/>
      <c r="J1748" s="7"/>
      <c r="K1748" s="7"/>
      <c r="L1748" s="7"/>
      <c r="M1748" s="8"/>
    </row>
    <row r="1749" spans="1:13">
      <c r="A1749" s="9"/>
      <c r="B1749" s="9"/>
      <c r="C1749" s="7" t="s">
        <v>3918</v>
      </c>
      <c r="D1749" s="7" t="s">
        <v>21</v>
      </c>
      <c r="E1749" s="7" t="s">
        <v>3919</v>
      </c>
      <c r="F1749" s="9">
        <v>4</v>
      </c>
      <c r="G1749" s="9"/>
      <c r="H1749" s="9"/>
      <c r="I1749" s="7"/>
      <c r="J1749" s="7"/>
      <c r="K1749" s="7"/>
      <c r="L1749" s="7"/>
      <c r="M1749" s="9"/>
    </row>
    <row r="1750" spans="1:13">
      <c r="A1750" s="6">
        <f>COUNTA(B$3:$B1749)+10</f>
        <v>442</v>
      </c>
      <c r="B1750" s="6" t="s">
        <v>3920</v>
      </c>
      <c r="C1750" s="7" t="s">
        <v>3921</v>
      </c>
      <c r="D1750" s="7" t="s">
        <v>17</v>
      </c>
      <c r="E1750" s="7" t="s">
        <v>3922</v>
      </c>
      <c r="F1750" s="6">
        <v>4</v>
      </c>
      <c r="G1750" s="6" t="s">
        <v>3923</v>
      </c>
      <c r="H1750" s="6"/>
      <c r="I1750" s="7"/>
      <c r="J1750" s="7"/>
      <c r="K1750" s="7"/>
      <c r="L1750" s="7"/>
      <c r="M1750" s="6"/>
    </row>
    <row r="1751" spans="1:13">
      <c r="A1751" s="8"/>
      <c r="B1751" s="8"/>
      <c r="C1751" s="7" t="s">
        <v>2968</v>
      </c>
      <c r="D1751" s="7" t="s">
        <v>21</v>
      </c>
      <c r="E1751" s="7" t="s">
        <v>3924</v>
      </c>
      <c r="F1751" s="8">
        <v>4</v>
      </c>
      <c r="G1751" s="8"/>
      <c r="H1751" s="8"/>
      <c r="I1751" s="7"/>
      <c r="J1751" s="7"/>
      <c r="K1751" s="7"/>
      <c r="L1751" s="7"/>
      <c r="M1751" s="8"/>
    </row>
    <row r="1752" spans="1:13">
      <c r="A1752" s="8"/>
      <c r="B1752" s="8"/>
      <c r="C1752" s="7" t="s">
        <v>3925</v>
      </c>
      <c r="D1752" s="7" t="s">
        <v>21</v>
      </c>
      <c r="E1752" s="7" t="s">
        <v>3926</v>
      </c>
      <c r="F1752" s="8">
        <v>4</v>
      </c>
      <c r="G1752" s="8"/>
      <c r="H1752" s="8"/>
      <c r="I1752" s="7"/>
      <c r="J1752" s="7"/>
      <c r="K1752" s="7"/>
      <c r="L1752" s="7"/>
      <c r="M1752" s="8"/>
    </row>
    <row r="1753" spans="1:13">
      <c r="A1753" s="9"/>
      <c r="B1753" s="9"/>
      <c r="C1753" s="7" t="s">
        <v>3927</v>
      </c>
      <c r="D1753" s="7" t="s">
        <v>21</v>
      </c>
      <c r="E1753" s="7" t="s">
        <v>721</v>
      </c>
      <c r="F1753" s="9">
        <v>4</v>
      </c>
      <c r="G1753" s="9"/>
      <c r="H1753" s="9"/>
      <c r="I1753" s="7"/>
      <c r="J1753" s="7"/>
      <c r="K1753" s="7"/>
      <c r="L1753" s="7"/>
      <c r="M1753" s="9"/>
    </row>
    <row r="1754" spans="1:13">
      <c r="A1754" s="6">
        <f>COUNTA(B$3:$B1753)+10</f>
        <v>443</v>
      </c>
      <c r="B1754" s="6" t="s">
        <v>3928</v>
      </c>
      <c r="C1754" s="7" t="s">
        <v>3929</v>
      </c>
      <c r="D1754" s="7" t="s">
        <v>17</v>
      </c>
      <c r="E1754" s="7" t="s">
        <v>3930</v>
      </c>
      <c r="F1754" s="6">
        <v>4</v>
      </c>
      <c r="G1754" s="6" t="s">
        <v>3931</v>
      </c>
      <c r="H1754" s="6"/>
      <c r="I1754" s="7"/>
      <c r="J1754" s="7"/>
      <c r="K1754" s="7"/>
      <c r="L1754" s="7"/>
      <c r="M1754" s="6"/>
    </row>
    <row r="1755" spans="1:13">
      <c r="A1755" s="8"/>
      <c r="B1755" s="8"/>
      <c r="C1755" s="7" t="s">
        <v>3932</v>
      </c>
      <c r="D1755" s="7" t="s">
        <v>21</v>
      </c>
      <c r="E1755" s="7" t="s">
        <v>3933</v>
      </c>
      <c r="F1755" s="8">
        <v>4</v>
      </c>
      <c r="G1755" s="8"/>
      <c r="H1755" s="8"/>
      <c r="I1755" s="7"/>
      <c r="J1755" s="7"/>
      <c r="K1755" s="7"/>
      <c r="L1755" s="7"/>
      <c r="M1755" s="8"/>
    </row>
    <row r="1756" spans="1:13">
      <c r="A1756" s="8"/>
      <c r="B1756" s="8"/>
      <c r="C1756" s="7" t="s">
        <v>3934</v>
      </c>
      <c r="D1756" s="7" t="s">
        <v>21</v>
      </c>
      <c r="E1756" s="7" t="s">
        <v>3935</v>
      </c>
      <c r="F1756" s="8">
        <v>4</v>
      </c>
      <c r="G1756" s="8"/>
      <c r="H1756" s="8"/>
      <c r="I1756" s="7"/>
      <c r="J1756" s="7"/>
      <c r="K1756" s="7"/>
      <c r="L1756" s="7"/>
      <c r="M1756" s="8"/>
    </row>
    <row r="1757" spans="1:13">
      <c r="A1757" s="9"/>
      <c r="B1757" s="9"/>
      <c r="C1757" s="7" t="s">
        <v>3936</v>
      </c>
      <c r="D1757" s="7" t="s">
        <v>21</v>
      </c>
      <c r="E1757" s="7" t="s">
        <v>3937</v>
      </c>
      <c r="F1757" s="9">
        <v>4</v>
      </c>
      <c r="G1757" s="9"/>
      <c r="H1757" s="9"/>
      <c r="I1757" s="7"/>
      <c r="J1757" s="7"/>
      <c r="K1757" s="7"/>
      <c r="L1757" s="7"/>
      <c r="M1757" s="9"/>
    </row>
    <row r="1758" spans="1:13">
      <c r="A1758" s="6">
        <f>COUNTA(B$3:$B1757)+10</f>
        <v>444</v>
      </c>
      <c r="B1758" s="6" t="s">
        <v>3938</v>
      </c>
      <c r="C1758" s="7" t="s">
        <v>310</v>
      </c>
      <c r="D1758" s="7" t="s">
        <v>17</v>
      </c>
      <c r="E1758" s="7" t="s">
        <v>3939</v>
      </c>
      <c r="F1758" s="6">
        <v>4</v>
      </c>
      <c r="G1758" s="6" t="s">
        <v>3940</v>
      </c>
      <c r="H1758" s="6"/>
      <c r="I1758" s="7"/>
      <c r="J1758" s="7"/>
      <c r="K1758" s="7"/>
      <c r="L1758" s="7"/>
      <c r="M1758" s="6"/>
    </row>
    <row r="1759" spans="1:13">
      <c r="A1759" s="8"/>
      <c r="B1759" s="8"/>
      <c r="C1759" s="7" t="s">
        <v>3941</v>
      </c>
      <c r="D1759" s="7" t="s">
        <v>21</v>
      </c>
      <c r="E1759" s="7" t="s">
        <v>3942</v>
      </c>
      <c r="F1759" s="8">
        <v>4</v>
      </c>
      <c r="G1759" s="8"/>
      <c r="H1759" s="8"/>
      <c r="I1759" s="7"/>
      <c r="J1759" s="7"/>
      <c r="K1759" s="7"/>
      <c r="L1759" s="7"/>
      <c r="M1759" s="8"/>
    </row>
    <row r="1760" spans="1:13">
      <c r="A1760" s="8"/>
      <c r="B1760" s="8"/>
      <c r="C1760" s="7" t="s">
        <v>3943</v>
      </c>
      <c r="D1760" s="7" t="s">
        <v>21</v>
      </c>
      <c r="E1760" s="7" t="s">
        <v>3944</v>
      </c>
      <c r="F1760" s="8">
        <v>4</v>
      </c>
      <c r="G1760" s="8"/>
      <c r="H1760" s="8"/>
      <c r="I1760" s="7"/>
      <c r="J1760" s="7"/>
      <c r="K1760" s="7"/>
      <c r="L1760" s="7"/>
      <c r="M1760" s="8"/>
    </row>
    <row r="1761" spans="1:13">
      <c r="A1761" s="9"/>
      <c r="B1761" s="9"/>
      <c r="C1761" s="7" t="s">
        <v>3945</v>
      </c>
      <c r="D1761" s="7" t="s">
        <v>21</v>
      </c>
      <c r="E1761" s="7" t="s">
        <v>3946</v>
      </c>
      <c r="F1761" s="9">
        <v>4</v>
      </c>
      <c r="G1761" s="9"/>
      <c r="H1761" s="9"/>
      <c r="I1761" s="7"/>
      <c r="J1761" s="7"/>
      <c r="K1761" s="7"/>
      <c r="L1761" s="7"/>
      <c r="M1761" s="9"/>
    </row>
    <row r="1762" spans="1:13">
      <c r="A1762" s="6">
        <f>COUNTA(B$3:$B1761)+10</f>
        <v>445</v>
      </c>
      <c r="B1762" s="6" t="s">
        <v>3947</v>
      </c>
      <c r="C1762" s="7" t="s">
        <v>3948</v>
      </c>
      <c r="D1762" s="7" t="s">
        <v>17</v>
      </c>
      <c r="E1762" s="7" t="s">
        <v>3949</v>
      </c>
      <c r="F1762" s="6">
        <v>4</v>
      </c>
      <c r="G1762" s="6" t="s">
        <v>3950</v>
      </c>
      <c r="H1762" s="6"/>
      <c r="I1762" s="7"/>
      <c r="J1762" s="7"/>
      <c r="K1762" s="7"/>
      <c r="L1762" s="7"/>
      <c r="M1762" s="6"/>
    </row>
    <row r="1763" spans="1:13">
      <c r="A1763" s="8"/>
      <c r="B1763" s="8"/>
      <c r="C1763" s="7" t="s">
        <v>3951</v>
      </c>
      <c r="D1763" s="7" t="s">
        <v>21</v>
      </c>
      <c r="E1763" s="7" t="s">
        <v>2336</v>
      </c>
      <c r="F1763" s="8">
        <v>4</v>
      </c>
      <c r="G1763" s="8"/>
      <c r="H1763" s="8"/>
      <c r="I1763" s="7"/>
      <c r="J1763" s="7"/>
      <c r="K1763" s="7"/>
      <c r="L1763" s="7"/>
      <c r="M1763" s="8"/>
    </row>
    <row r="1764" spans="1:13">
      <c r="A1764" s="8"/>
      <c r="B1764" s="8"/>
      <c r="C1764" s="7" t="s">
        <v>3952</v>
      </c>
      <c r="D1764" s="7" t="s">
        <v>21</v>
      </c>
      <c r="E1764" s="7" t="s">
        <v>3953</v>
      </c>
      <c r="F1764" s="8">
        <v>4</v>
      </c>
      <c r="G1764" s="8"/>
      <c r="H1764" s="8"/>
      <c r="I1764" s="7"/>
      <c r="J1764" s="7"/>
      <c r="K1764" s="7"/>
      <c r="L1764" s="7"/>
      <c r="M1764" s="8"/>
    </row>
    <row r="1765" spans="1:13">
      <c r="A1765" s="9"/>
      <c r="B1765" s="9"/>
      <c r="C1765" s="7" t="s">
        <v>3954</v>
      </c>
      <c r="D1765" s="7" t="s">
        <v>21</v>
      </c>
      <c r="E1765" s="7" t="s">
        <v>3955</v>
      </c>
      <c r="F1765" s="9">
        <v>4</v>
      </c>
      <c r="G1765" s="9"/>
      <c r="H1765" s="9"/>
      <c r="I1765" s="7"/>
      <c r="J1765" s="7"/>
      <c r="K1765" s="7"/>
      <c r="L1765" s="7"/>
      <c r="M1765" s="9"/>
    </row>
    <row r="1766" spans="1:13">
      <c r="A1766" s="6">
        <f>COUNTA(B$3:$B1765)+10</f>
        <v>446</v>
      </c>
      <c r="B1766" s="6" t="s">
        <v>3956</v>
      </c>
      <c r="C1766" s="7" t="s">
        <v>3957</v>
      </c>
      <c r="D1766" s="7" t="s">
        <v>17</v>
      </c>
      <c r="E1766" s="7" t="s">
        <v>3958</v>
      </c>
      <c r="F1766" s="6">
        <v>4</v>
      </c>
      <c r="G1766" s="6" t="s">
        <v>3959</v>
      </c>
      <c r="H1766" s="6"/>
      <c r="I1766" s="7"/>
      <c r="J1766" s="7"/>
      <c r="K1766" s="7"/>
      <c r="L1766" s="7"/>
      <c r="M1766" s="6"/>
    </row>
    <row r="1767" spans="1:13">
      <c r="A1767" s="8"/>
      <c r="B1767" s="8"/>
      <c r="C1767" s="7" t="s">
        <v>592</v>
      </c>
      <c r="D1767" s="7" t="s">
        <v>21</v>
      </c>
      <c r="E1767" s="7" t="s">
        <v>3960</v>
      </c>
      <c r="F1767" s="8">
        <v>4</v>
      </c>
      <c r="G1767" s="8"/>
      <c r="H1767" s="8"/>
      <c r="I1767" s="7"/>
      <c r="J1767" s="7"/>
      <c r="K1767" s="7"/>
      <c r="L1767" s="7"/>
      <c r="M1767" s="8"/>
    </row>
    <row r="1768" spans="1:13">
      <c r="A1768" s="8"/>
      <c r="B1768" s="8"/>
      <c r="C1768" s="7" t="s">
        <v>3961</v>
      </c>
      <c r="D1768" s="7" t="s">
        <v>21</v>
      </c>
      <c r="E1768" s="7" t="s">
        <v>3962</v>
      </c>
      <c r="F1768" s="8">
        <v>4</v>
      </c>
      <c r="G1768" s="8"/>
      <c r="H1768" s="8"/>
      <c r="I1768" s="7"/>
      <c r="J1768" s="7"/>
      <c r="K1768" s="7"/>
      <c r="L1768" s="7"/>
      <c r="M1768" s="8"/>
    </row>
    <row r="1769" spans="1:13">
      <c r="A1769" s="9"/>
      <c r="B1769" s="9"/>
      <c r="C1769" s="7" t="s">
        <v>3963</v>
      </c>
      <c r="D1769" s="7" t="s">
        <v>21</v>
      </c>
      <c r="E1769" s="7" t="s">
        <v>3964</v>
      </c>
      <c r="F1769" s="9">
        <v>4</v>
      </c>
      <c r="G1769" s="9"/>
      <c r="H1769" s="9"/>
      <c r="I1769" s="7"/>
      <c r="J1769" s="7"/>
      <c r="K1769" s="7"/>
      <c r="L1769" s="7"/>
      <c r="M1769" s="9"/>
    </row>
    <row r="1770" spans="1:13">
      <c r="A1770" s="6">
        <f>COUNTA(B$3:$B1769)+10</f>
        <v>447</v>
      </c>
      <c r="B1770" s="6" t="s">
        <v>3965</v>
      </c>
      <c r="C1770" s="7" t="s">
        <v>3425</v>
      </c>
      <c r="D1770" s="7" t="s">
        <v>17</v>
      </c>
      <c r="E1770" s="7" t="s">
        <v>3966</v>
      </c>
      <c r="F1770" s="6">
        <v>4</v>
      </c>
      <c r="G1770" s="6" t="s">
        <v>3967</v>
      </c>
      <c r="H1770" s="6"/>
      <c r="I1770" s="7"/>
      <c r="J1770" s="7"/>
      <c r="K1770" s="7"/>
      <c r="L1770" s="7"/>
      <c r="M1770" s="6"/>
    </row>
    <row r="1771" spans="1:13">
      <c r="A1771" s="8"/>
      <c r="B1771" s="8"/>
      <c r="C1771" s="7" t="s">
        <v>3427</v>
      </c>
      <c r="D1771" s="7" t="s">
        <v>21</v>
      </c>
      <c r="E1771" s="7" t="s">
        <v>3968</v>
      </c>
      <c r="F1771" s="8">
        <v>4</v>
      </c>
      <c r="G1771" s="8"/>
      <c r="H1771" s="8"/>
      <c r="I1771" s="7"/>
      <c r="J1771" s="7"/>
      <c r="K1771" s="7"/>
      <c r="L1771" s="7"/>
      <c r="M1771" s="8"/>
    </row>
    <row r="1772" spans="1:13">
      <c r="A1772" s="8"/>
      <c r="B1772" s="8"/>
      <c r="C1772" s="7" t="s">
        <v>3969</v>
      </c>
      <c r="D1772" s="7" t="s">
        <v>21</v>
      </c>
      <c r="E1772" s="7" t="s">
        <v>3970</v>
      </c>
      <c r="F1772" s="8">
        <v>4</v>
      </c>
      <c r="G1772" s="8"/>
      <c r="H1772" s="8"/>
      <c r="I1772" s="7"/>
      <c r="J1772" s="7"/>
      <c r="K1772" s="7"/>
      <c r="L1772" s="7"/>
      <c r="M1772" s="8"/>
    </row>
    <row r="1773" spans="1:13">
      <c r="A1773" s="9"/>
      <c r="B1773" s="9"/>
      <c r="C1773" s="7" t="s">
        <v>3971</v>
      </c>
      <c r="D1773" s="7" t="s">
        <v>21</v>
      </c>
      <c r="E1773" s="7" t="s">
        <v>3972</v>
      </c>
      <c r="F1773" s="9">
        <v>4</v>
      </c>
      <c r="G1773" s="9"/>
      <c r="H1773" s="9"/>
      <c r="I1773" s="7"/>
      <c r="J1773" s="7"/>
      <c r="K1773" s="7"/>
      <c r="L1773" s="7"/>
      <c r="M1773" s="9"/>
    </row>
    <row r="1774" spans="1:13">
      <c r="A1774" s="6">
        <f>COUNTA(B$3:$B1773)+10</f>
        <v>448</v>
      </c>
      <c r="B1774" s="6" t="s">
        <v>3973</v>
      </c>
      <c r="C1774" s="7" t="s">
        <v>3974</v>
      </c>
      <c r="D1774" s="7" t="s">
        <v>17</v>
      </c>
      <c r="E1774" s="7" t="s">
        <v>3975</v>
      </c>
      <c r="F1774" s="6">
        <v>4</v>
      </c>
      <c r="G1774" s="6" t="s">
        <v>3976</v>
      </c>
      <c r="H1774" s="6"/>
      <c r="I1774" s="7"/>
      <c r="J1774" s="7"/>
      <c r="K1774" s="7"/>
      <c r="L1774" s="7"/>
      <c r="M1774" s="6"/>
    </row>
    <row r="1775" spans="1:13">
      <c r="A1775" s="8"/>
      <c r="B1775" s="8"/>
      <c r="C1775" s="7" t="s">
        <v>3977</v>
      </c>
      <c r="D1775" s="7" t="s">
        <v>21</v>
      </c>
      <c r="E1775" s="7" t="s">
        <v>3978</v>
      </c>
      <c r="F1775" s="8">
        <v>4</v>
      </c>
      <c r="G1775" s="8"/>
      <c r="H1775" s="8"/>
      <c r="I1775" s="7"/>
      <c r="J1775" s="7"/>
      <c r="K1775" s="7"/>
      <c r="L1775" s="7"/>
      <c r="M1775" s="8"/>
    </row>
    <row r="1776" spans="1:13">
      <c r="A1776" s="8"/>
      <c r="B1776" s="8"/>
      <c r="C1776" s="7" t="s">
        <v>3457</v>
      </c>
      <c r="D1776" s="7" t="s">
        <v>21</v>
      </c>
      <c r="E1776" s="7" t="s">
        <v>3979</v>
      </c>
      <c r="F1776" s="8">
        <v>4</v>
      </c>
      <c r="G1776" s="8"/>
      <c r="H1776" s="8"/>
      <c r="I1776" s="7"/>
      <c r="J1776" s="7"/>
      <c r="K1776" s="7"/>
      <c r="L1776" s="7"/>
      <c r="M1776" s="8"/>
    </row>
    <row r="1777" spans="1:13">
      <c r="A1777" s="9"/>
      <c r="B1777" s="9"/>
      <c r="C1777" s="7" t="s">
        <v>3980</v>
      </c>
      <c r="D1777" s="7" t="s">
        <v>21</v>
      </c>
      <c r="E1777" s="7" t="s">
        <v>3981</v>
      </c>
      <c r="F1777" s="9">
        <v>4</v>
      </c>
      <c r="G1777" s="9"/>
      <c r="H1777" s="9"/>
      <c r="I1777" s="7"/>
      <c r="J1777" s="7"/>
      <c r="K1777" s="7"/>
      <c r="L1777" s="7"/>
      <c r="M1777" s="9"/>
    </row>
    <row r="1778" spans="1:13">
      <c r="A1778" s="6">
        <f>COUNTA(B$3:$B1777)+10</f>
        <v>449</v>
      </c>
      <c r="B1778" s="6" t="s">
        <v>3982</v>
      </c>
      <c r="C1778" s="7" t="s">
        <v>3983</v>
      </c>
      <c r="D1778" s="7" t="s">
        <v>17</v>
      </c>
      <c r="E1778" s="7" t="s">
        <v>3984</v>
      </c>
      <c r="F1778" s="6">
        <v>4</v>
      </c>
      <c r="G1778" s="6" t="s">
        <v>3985</v>
      </c>
      <c r="H1778" s="6"/>
      <c r="I1778" s="7"/>
      <c r="J1778" s="7"/>
      <c r="K1778" s="7"/>
      <c r="L1778" s="7"/>
      <c r="M1778" s="6"/>
    </row>
    <row r="1779" spans="1:13">
      <c r="A1779" s="8"/>
      <c r="B1779" s="8"/>
      <c r="C1779" s="7" t="s">
        <v>3986</v>
      </c>
      <c r="D1779" s="7" t="s">
        <v>21</v>
      </c>
      <c r="E1779" s="7" t="s">
        <v>3987</v>
      </c>
      <c r="F1779" s="8">
        <v>4</v>
      </c>
      <c r="G1779" s="8"/>
      <c r="H1779" s="8"/>
      <c r="I1779" s="7"/>
      <c r="J1779" s="7"/>
      <c r="K1779" s="7"/>
      <c r="L1779" s="7"/>
      <c r="M1779" s="8"/>
    </row>
    <row r="1780" spans="1:13">
      <c r="A1780" s="8"/>
      <c r="B1780" s="8"/>
      <c r="C1780" s="7" t="s">
        <v>95</v>
      </c>
      <c r="D1780" s="7" t="s">
        <v>21</v>
      </c>
      <c r="E1780" s="7" t="s">
        <v>3988</v>
      </c>
      <c r="F1780" s="8">
        <v>4</v>
      </c>
      <c r="G1780" s="8"/>
      <c r="H1780" s="8"/>
      <c r="I1780" s="7"/>
      <c r="J1780" s="7"/>
      <c r="K1780" s="7"/>
      <c r="L1780" s="7"/>
      <c r="M1780" s="8"/>
    </row>
    <row r="1781" spans="1:13">
      <c r="A1781" s="9"/>
      <c r="B1781" s="9"/>
      <c r="C1781" s="7" t="s">
        <v>3989</v>
      </c>
      <c r="D1781" s="7" t="s">
        <v>21</v>
      </c>
      <c r="E1781" s="7" t="s">
        <v>3990</v>
      </c>
      <c r="F1781" s="9">
        <v>4</v>
      </c>
      <c r="G1781" s="9"/>
      <c r="H1781" s="9"/>
      <c r="I1781" s="7"/>
      <c r="J1781" s="7"/>
      <c r="K1781" s="7"/>
      <c r="L1781" s="7"/>
      <c r="M1781" s="9"/>
    </row>
    <row r="1782" spans="1:13">
      <c r="A1782" s="6">
        <f>COUNTA(B$3:$B1781)+10</f>
        <v>450</v>
      </c>
      <c r="B1782" s="6" t="s">
        <v>3991</v>
      </c>
      <c r="C1782" s="7" t="s">
        <v>3992</v>
      </c>
      <c r="D1782" s="7" t="s">
        <v>17</v>
      </c>
      <c r="E1782" s="7" t="s">
        <v>3993</v>
      </c>
      <c r="F1782" s="6">
        <v>4</v>
      </c>
      <c r="G1782" s="6" t="s">
        <v>3994</v>
      </c>
      <c r="H1782" s="6"/>
      <c r="I1782" s="7"/>
      <c r="J1782" s="7"/>
      <c r="K1782" s="7"/>
      <c r="L1782" s="7"/>
      <c r="M1782" s="6"/>
    </row>
    <row r="1783" spans="1:13">
      <c r="A1783" s="8"/>
      <c r="B1783" s="8"/>
      <c r="C1783" s="7" t="s">
        <v>3995</v>
      </c>
      <c r="D1783" s="7" t="s">
        <v>21</v>
      </c>
      <c r="E1783" s="7" t="s">
        <v>3996</v>
      </c>
      <c r="F1783" s="8">
        <v>4</v>
      </c>
      <c r="G1783" s="8"/>
      <c r="H1783" s="8"/>
      <c r="I1783" s="7"/>
      <c r="J1783" s="7"/>
      <c r="K1783" s="7"/>
      <c r="L1783" s="7"/>
      <c r="M1783" s="8"/>
    </row>
    <row r="1784" spans="1:13">
      <c r="A1784" s="8"/>
      <c r="B1784" s="8"/>
      <c r="C1784" s="7" t="s">
        <v>3997</v>
      </c>
      <c r="D1784" s="7" t="s">
        <v>21</v>
      </c>
      <c r="E1784" s="7" t="s">
        <v>1939</v>
      </c>
      <c r="F1784" s="8">
        <v>4</v>
      </c>
      <c r="G1784" s="8"/>
      <c r="H1784" s="8"/>
      <c r="I1784" s="7"/>
      <c r="J1784" s="7"/>
      <c r="K1784" s="7"/>
      <c r="L1784" s="7"/>
      <c r="M1784" s="8"/>
    </row>
    <row r="1785" spans="1:13">
      <c r="A1785" s="9"/>
      <c r="B1785" s="9"/>
      <c r="C1785" s="7" t="s">
        <v>2012</v>
      </c>
      <c r="D1785" s="7" t="s">
        <v>21</v>
      </c>
      <c r="E1785" s="7" t="s">
        <v>725</v>
      </c>
      <c r="F1785" s="9">
        <v>4</v>
      </c>
      <c r="G1785" s="9"/>
      <c r="H1785" s="9"/>
      <c r="I1785" s="7"/>
      <c r="J1785" s="7"/>
      <c r="K1785" s="7"/>
      <c r="L1785" s="7"/>
      <c r="M1785" s="9"/>
    </row>
    <row r="1786" spans="1:13">
      <c r="A1786" s="6">
        <f>COUNTA(B$3:$B1785)+10</f>
        <v>451</v>
      </c>
      <c r="B1786" s="6" t="s">
        <v>3998</v>
      </c>
      <c r="C1786" s="7" t="s">
        <v>930</v>
      </c>
      <c r="D1786" s="7" t="s">
        <v>17</v>
      </c>
      <c r="E1786" s="7" t="s">
        <v>3999</v>
      </c>
      <c r="F1786" s="6">
        <v>4</v>
      </c>
      <c r="G1786" s="6" t="s">
        <v>4000</v>
      </c>
      <c r="H1786" s="6"/>
      <c r="I1786" s="7"/>
      <c r="J1786" s="7"/>
      <c r="K1786" s="7"/>
      <c r="L1786" s="7"/>
      <c r="M1786" s="6"/>
    </row>
    <row r="1787" spans="1:13">
      <c r="A1787" s="8"/>
      <c r="B1787" s="8"/>
      <c r="C1787" s="7" t="s">
        <v>4001</v>
      </c>
      <c r="D1787" s="7" t="s">
        <v>21</v>
      </c>
      <c r="E1787" s="7" t="s">
        <v>4002</v>
      </c>
      <c r="F1787" s="8">
        <v>4</v>
      </c>
      <c r="G1787" s="8"/>
      <c r="H1787" s="8"/>
      <c r="I1787" s="12"/>
      <c r="J1787" s="12"/>
      <c r="K1787" s="13"/>
      <c r="L1787" s="12"/>
      <c r="M1787" s="8"/>
    </row>
    <row r="1788" spans="1:13">
      <c r="A1788" s="8"/>
      <c r="B1788" s="8"/>
      <c r="C1788" s="7" t="s">
        <v>4003</v>
      </c>
      <c r="D1788" s="7" t="s">
        <v>21</v>
      </c>
      <c r="E1788" s="7" t="s">
        <v>418</v>
      </c>
      <c r="F1788" s="8">
        <v>4</v>
      </c>
      <c r="G1788" s="8"/>
      <c r="H1788" s="8"/>
      <c r="I1788" s="12"/>
      <c r="J1788" s="12"/>
      <c r="K1788" s="13"/>
      <c r="L1788" s="12"/>
      <c r="M1788" s="8"/>
    </row>
    <row r="1789" spans="1:13">
      <c r="A1789" s="9"/>
      <c r="B1789" s="9"/>
      <c r="C1789" s="7" t="s">
        <v>4004</v>
      </c>
      <c r="D1789" s="7" t="s">
        <v>21</v>
      </c>
      <c r="E1789" s="7" t="s">
        <v>2513</v>
      </c>
      <c r="F1789" s="9">
        <v>4</v>
      </c>
      <c r="G1789" s="9"/>
      <c r="H1789" s="9"/>
      <c r="I1789" s="12"/>
      <c r="J1789" s="12"/>
      <c r="K1789" s="13"/>
      <c r="L1789" s="12"/>
      <c r="M1789" s="9"/>
    </row>
    <row r="1790" spans="1:13">
      <c r="A1790" s="6">
        <f>COUNTA(B$3:$B1789)+10</f>
        <v>452</v>
      </c>
      <c r="B1790" s="6" t="s">
        <v>4005</v>
      </c>
      <c r="C1790" s="7" t="s">
        <v>4006</v>
      </c>
      <c r="D1790" s="7" t="s">
        <v>17</v>
      </c>
      <c r="E1790" s="7" t="s">
        <v>4007</v>
      </c>
      <c r="F1790" s="6">
        <v>4</v>
      </c>
      <c r="G1790" s="6" t="s">
        <v>4008</v>
      </c>
      <c r="H1790" s="6"/>
      <c r="I1790" s="12"/>
      <c r="J1790" s="12"/>
      <c r="K1790" s="13"/>
      <c r="L1790" s="12"/>
      <c r="M1790" s="6"/>
    </row>
    <row r="1791" spans="1:13">
      <c r="A1791" s="8"/>
      <c r="B1791" s="8"/>
      <c r="C1791" s="7" t="s">
        <v>4009</v>
      </c>
      <c r="D1791" s="7" t="s">
        <v>21</v>
      </c>
      <c r="E1791" s="7" t="s">
        <v>4010</v>
      </c>
      <c r="F1791" s="8">
        <v>4</v>
      </c>
      <c r="G1791" s="8"/>
      <c r="H1791" s="8"/>
      <c r="I1791" s="7"/>
      <c r="J1791" s="7"/>
      <c r="K1791" s="7"/>
      <c r="L1791" s="7"/>
      <c r="M1791" s="8"/>
    </row>
    <row r="1792" spans="1:13">
      <c r="A1792" s="8"/>
      <c r="B1792" s="8"/>
      <c r="C1792" s="7" t="s">
        <v>4011</v>
      </c>
      <c r="D1792" s="7" t="s">
        <v>21</v>
      </c>
      <c r="E1792" s="7" t="s">
        <v>4012</v>
      </c>
      <c r="F1792" s="8">
        <v>4</v>
      </c>
      <c r="G1792" s="8"/>
      <c r="H1792" s="8"/>
      <c r="I1792" s="7"/>
      <c r="J1792" s="7"/>
      <c r="K1792" s="7"/>
      <c r="L1792" s="7"/>
      <c r="M1792" s="8"/>
    </row>
    <row r="1793" spans="1:13">
      <c r="A1793" s="9"/>
      <c r="B1793" s="9"/>
      <c r="C1793" s="7" t="s">
        <v>4013</v>
      </c>
      <c r="D1793" s="7" t="s">
        <v>21</v>
      </c>
      <c r="E1793" s="7" t="s">
        <v>4014</v>
      </c>
      <c r="F1793" s="9">
        <v>4</v>
      </c>
      <c r="G1793" s="9"/>
      <c r="H1793" s="9"/>
      <c r="I1793" s="7"/>
      <c r="J1793" s="7"/>
      <c r="K1793" s="7"/>
      <c r="L1793" s="7"/>
      <c r="M1793" s="9"/>
    </row>
    <row r="1794" spans="1:13">
      <c r="A1794" s="6">
        <f>COUNTA(B$3:$B1793)+10</f>
        <v>453</v>
      </c>
      <c r="B1794" s="6" t="s">
        <v>4015</v>
      </c>
      <c r="C1794" s="7" t="s">
        <v>4016</v>
      </c>
      <c r="D1794" s="7" t="s">
        <v>17</v>
      </c>
      <c r="E1794" s="7" t="s">
        <v>4017</v>
      </c>
      <c r="F1794" s="6">
        <v>4</v>
      </c>
      <c r="G1794" s="6" t="s">
        <v>4018</v>
      </c>
      <c r="H1794" s="6"/>
      <c r="I1794" s="7"/>
      <c r="J1794" s="7"/>
      <c r="K1794" s="7"/>
      <c r="L1794" s="7"/>
      <c r="M1794" s="6"/>
    </row>
    <row r="1795" spans="1:13">
      <c r="A1795" s="8"/>
      <c r="B1795" s="8"/>
      <c r="C1795" s="7" t="s">
        <v>4019</v>
      </c>
      <c r="D1795" s="7" t="s">
        <v>21</v>
      </c>
      <c r="E1795" s="7" t="s">
        <v>4020</v>
      </c>
      <c r="F1795" s="8">
        <v>4</v>
      </c>
      <c r="G1795" s="8"/>
      <c r="H1795" s="8"/>
      <c r="I1795" s="7"/>
      <c r="J1795" s="7"/>
      <c r="K1795" s="7"/>
      <c r="L1795" s="7"/>
      <c r="M1795" s="8"/>
    </row>
    <row r="1796" spans="1:13">
      <c r="A1796" s="8"/>
      <c r="B1796" s="8"/>
      <c r="C1796" s="7" t="s">
        <v>4021</v>
      </c>
      <c r="D1796" s="7" t="s">
        <v>21</v>
      </c>
      <c r="E1796" s="7" t="s">
        <v>1932</v>
      </c>
      <c r="F1796" s="8">
        <v>4</v>
      </c>
      <c r="G1796" s="8"/>
      <c r="H1796" s="8"/>
      <c r="I1796" s="7"/>
      <c r="J1796" s="7"/>
      <c r="K1796" s="7"/>
      <c r="L1796" s="7"/>
      <c r="M1796" s="8"/>
    </row>
    <row r="1797" spans="1:13">
      <c r="A1797" s="9"/>
      <c r="B1797" s="9"/>
      <c r="C1797" s="7" t="s">
        <v>1823</v>
      </c>
      <c r="D1797" s="7" t="s">
        <v>21</v>
      </c>
      <c r="E1797" s="7" t="s">
        <v>1845</v>
      </c>
      <c r="F1797" s="9">
        <v>4</v>
      </c>
      <c r="G1797" s="9"/>
      <c r="H1797" s="9"/>
      <c r="I1797" s="7"/>
      <c r="J1797" s="7"/>
      <c r="K1797" s="7"/>
      <c r="L1797" s="7"/>
      <c r="M1797" s="9"/>
    </row>
    <row r="1798" spans="1:13">
      <c r="A1798" s="6">
        <f>COUNTA(B$3:$B1797)+10</f>
        <v>454</v>
      </c>
      <c r="B1798" s="6" t="s">
        <v>4022</v>
      </c>
      <c r="C1798" s="7" t="s">
        <v>4023</v>
      </c>
      <c r="D1798" s="7" t="s">
        <v>17</v>
      </c>
      <c r="E1798" s="7" t="s">
        <v>4024</v>
      </c>
      <c r="F1798" s="6">
        <v>4</v>
      </c>
      <c r="G1798" s="6" t="s">
        <v>4025</v>
      </c>
      <c r="H1798" s="6"/>
      <c r="I1798" s="12"/>
      <c r="J1798" s="12"/>
      <c r="K1798" s="13"/>
      <c r="L1798" s="12"/>
      <c r="M1798" s="6"/>
    </row>
    <row r="1799" spans="1:13">
      <c r="A1799" s="8"/>
      <c r="B1799" s="8"/>
      <c r="C1799" s="7" t="s">
        <v>4026</v>
      </c>
      <c r="D1799" s="7" t="s">
        <v>21</v>
      </c>
      <c r="E1799" s="7" t="s">
        <v>4027</v>
      </c>
      <c r="F1799" s="8">
        <v>4</v>
      </c>
      <c r="G1799" s="8"/>
      <c r="H1799" s="8"/>
      <c r="I1799" s="7"/>
      <c r="J1799" s="7"/>
      <c r="K1799" s="7"/>
      <c r="L1799" s="7"/>
      <c r="M1799" s="8"/>
    </row>
    <row r="1800" spans="1:13">
      <c r="A1800" s="8"/>
      <c r="B1800" s="8"/>
      <c r="C1800" s="7" t="s">
        <v>4028</v>
      </c>
      <c r="D1800" s="7" t="s">
        <v>21</v>
      </c>
      <c r="E1800" s="7" t="s">
        <v>4029</v>
      </c>
      <c r="F1800" s="8">
        <v>4</v>
      </c>
      <c r="G1800" s="8"/>
      <c r="H1800" s="8"/>
      <c r="I1800" s="7"/>
      <c r="J1800" s="7"/>
      <c r="K1800" s="7"/>
      <c r="L1800" s="7"/>
      <c r="M1800" s="8"/>
    </row>
    <row r="1801" spans="1:13">
      <c r="A1801" s="9"/>
      <c r="B1801" s="9"/>
      <c r="C1801" s="7" t="s">
        <v>4030</v>
      </c>
      <c r="D1801" s="7" t="s">
        <v>21</v>
      </c>
      <c r="E1801" s="7" t="s">
        <v>4031</v>
      </c>
      <c r="F1801" s="9">
        <v>4</v>
      </c>
      <c r="G1801" s="9"/>
      <c r="H1801" s="9"/>
      <c r="I1801" s="7"/>
      <c r="J1801" s="7"/>
      <c r="K1801" s="7"/>
      <c r="L1801" s="7"/>
      <c r="M1801" s="9"/>
    </row>
    <row r="1802" spans="1:13">
      <c r="A1802" s="6">
        <f>COUNTA(B$3:$B1801)+10</f>
        <v>455</v>
      </c>
      <c r="B1802" s="6" t="s">
        <v>4032</v>
      </c>
      <c r="C1802" s="7" t="s">
        <v>4033</v>
      </c>
      <c r="D1802" s="7" t="s">
        <v>17</v>
      </c>
      <c r="E1802" s="7" t="s">
        <v>4034</v>
      </c>
      <c r="F1802" s="6">
        <v>4</v>
      </c>
      <c r="G1802" s="6" t="s">
        <v>4035</v>
      </c>
      <c r="H1802" s="6"/>
      <c r="I1802" s="7"/>
      <c r="J1802" s="7"/>
      <c r="K1802" s="7"/>
      <c r="L1802" s="7"/>
      <c r="M1802" s="6"/>
    </row>
    <row r="1803" spans="1:13">
      <c r="A1803" s="8"/>
      <c r="B1803" s="8"/>
      <c r="C1803" s="7" t="s">
        <v>4036</v>
      </c>
      <c r="D1803" s="7" t="s">
        <v>21</v>
      </c>
      <c r="E1803" s="7" t="s">
        <v>4037</v>
      </c>
      <c r="F1803" s="8">
        <v>4</v>
      </c>
      <c r="G1803" s="8"/>
      <c r="H1803" s="8"/>
      <c r="I1803" s="7"/>
      <c r="J1803" s="7"/>
      <c r="K1803" s="7"/>
      <c r="L1803" s="7"/>
      <c r="M1803" s="8"/>
    </row>
    <row r="1804" spans="1:13">
      <c r="A1804" s="8"/>
      <c r="B1804" s="8"/>
      <c r="C1804" s="7" t="s">
        <v>4038</v>
      </c>
      <c r="D1804" s="7" t="s">
        <v>21</v>
      </c>
      <c r="E1804" s="7" t="s">
        <v>4039</v>
      </c>
      <c r="F1804" s="8">
        <v>4</v>
      </c>
      <c r="G1804" s="8"/>
      <c r="H1804" s="8"/>
      <c r="I1804" s="7"/>
      <c r="J1804" s="7"/>
      <c r="K1804" s="7"/>
      <c r="L1804" s="7"/>
      <c r="M1804" s="8"/>
    </row>
    <row r="1805" spans="1:13">
      <c r="A1805" s="9"/>
      <c r="B1805" s="9"/>
      <c r="C1805" s="7" t="s">
        <v>4040</v>
      </c>
      <c r="D1805" s="7" t="s">
        <v>21</v>
      </c>
      <c r="E1805" s="7" t="s">
        <v>4041</v>
      </c>
      <c r="F1805" s="9">
        <v>4</v>
      </c>
      <c r="G1805" s="9"/>
      <c r="H1805" s="9"/>
      <c r="I1805" s="7"/>
      <c r="J1805" s="7"/>
      <c r="K1805" s="7"/>
      <c r="L1805" s="7"/>
      <c r="M1805" s="9"/>
    </row>
    <row r="1806" spans="1:13">
      <c r="A1806" s="6">
        <f>COUNTA(B$3:$B1805)+10</f>
        <v>456</v>
      </c>
      <c r="B1806" s="6" t="s">
        <v>4042</v>
      </c>
      <c r="C1806" s="7" t="s">
        <v>4043</v>
      </c>
      <c r="D1806" s="7" t="s">
        <v>17</v>
      </c>
      <c r="E1806" s="7" t="s">
        <v>4044</v>
      </c>
      <c r="F1806" s="6">
        <v>4</v>
      </c>
      <c r="G1806" s="6" t="s">
        <v>4045</v>
      </c>
      <c r="H1806" s="6"/>
      <c r="I1806" s="7"/>
      <c r="J1806" s="7"/>
      <c r="K1806" s="7"/>
      <c r="L1806" s="7"/>
      <c r="M1806" s="6"/>
    </row>
    <row r="1807" spans="1:13">
      <c r="A1807" s="8"/>
      <c r="B1807" s="8"/>
      <c r="C1807" s="7" t="s">
        <v>4046</v>
      </c>
      <c r="D1807" s="7" t="s">
        <v>21</v>
      </c>
      <c r="E1807" s="7" t="s">
        <v>1939</v>
      </c>
      <c r="F1807" s="8">
        <v>4</v>
      </c>
      <c r="G1807" s="8"/>
      <c r="H1807" s="8"/>
      <c r="I1807" s="7"/>
      <c r="J1807" s="7"/>
      <c r="K1807" s="7"/>
      <c r="L1807" s="7"/>
      <c r="M1807" s="8"/>
    </row>
    <row r="1808" spans="1:13">
      <c r="A1808" s="8"/>
      <c r="B1808" s="8"/>
      <c r="C1808" s="7" t="s">
        <v>4047</v>
      </c>
      <c r="D1808" s="7" t="s">
        <v>21</v>
      </c>
      <c r="E1808" s="7" t="s">
        <v>4048</v>
      </c>
      <c r="F1808" s="8">
        <v>4</v>
      </c>
      <c r="G1808" s="8"/>
      <c r="H1808" s="8"/>
      <c r="I1808" s="7"/>
      <c r="J1808" s="7"/>
      <c r="K1808" s="7"/>
      <c r="L1808" s="7"/>
      <c r="M1808" s="8"/>
    </row>
    <row r="1809" spans="1:13">
      <c r="A1809" s="9"/>
      <c r="B1809" s="9"/>
      <c r="C1809" s="7" t="s">
        <v>4049</v>
      </c>
      <c r="D1809" s="7" t="s">
        <v>21</v>
      </c>
      <c r="E1809" s="7" t="s">
        <v>650</v>
      </c>
      <c r="F1809" s="9">
        <v>4</v>
      </c>
      <c r="G1809" s="9"/>
      <c r="H1809" s="9"/>
      <c r="I1809" s="7"/>
      <c r="J1809" s="7"/>
      <c r="K1809" s="7"/>
      <c r="L1809" s="7"/>
      <c r="M1809" s="9"/>
    </row>
    <row r="1810" spans="1:13">
      <c r="A1810" s="6">
        <f>COUNTA(B$3:$B1809)+10</f>
        <v>457</v>
      </c>
      <c r="B1810" s="6" t="s">
        <v>4050</v>
      </c>
      <c r="C1810" s="7" t="s">
        <v>4051</v>
      </c>
      <c r="D1810" s="7" t="s">
        <v>17</v>
      </c>
      <c r="E1810" s="7" t="s">
        <v>4052</v>
      </c>
      <c r="F1810" s="6">
        <v>4</v>
      </c>
      <c r="G1810" s="6" t="s">
        <v>4053</v>
      </c>
      <c r="H1810" s="6"/>
      <c r="I1810" s="7"/>
      <c r="J1810" s="7"/>
      <c r="K1810" s="7"/>
      <c r="L1810" s="7"/>
      <c r="M1810" s="6"/>
    </row>
    <row r="1811" spans="1:13">
      <c r="A1811" s="8"/>
      <c r="B1811" s="8"/>
      <c r="C1811" s="7" t="s">
        <v>4054</v>
      </c>
      <c r="D1811" s="7" t="s">
        <v>21</v>
      </c>
      <c r="E1811" s="7" t="s">
        <v>4055</v>
      </c>
      <c r="F1811" s="8">
        <v>4</v>
      </c>
      <c r="G1811" s="8"/>
      <c r="H1811" s="8"/>
      <c r="I1811" s="7"/>
      <c r="J1811" s="7"/>
      <c r="K1811" s="7"/>
      <c r="L1811" s="7"/>
      <c r="M1811" s="8"/>
    </row>
    <row r="1812" spans="1:13">
      <c r="A1812" s="8"/>
      <c r="B1812" s="8"/>
      <c r="C1812" s="7" t="s">
        <v>2494</v>
      </c>
      <c r="D1812" s="7" t="s">
        <v>21</v>
      </c>
      <c r="E1812" s="7" t="s">
        <v>4056</v>
      </c>
      <c r="F1812" s="8">
        <v>4</v>
      </c>
      <c r="G1812" s="8"/>
      <c r="H1812" s="8"/>
      <c r="I1812" s="7"/>
      <c r="J1812" s="7"/>
      <c r="K1812" s="7"/>
      <c r="L1812" s="7"/>
      <c r="M1812" s="8"/>
    </row>
    <row r="1813" spans="1:13">
      <c r="A1813" s="9"/>
      <c r="B1813" s="9"/>
      <c r="C1813" s="7" t="s">
        <v>4057</v>
      </c>
      <c r="D1813" s="7" t="s">
        <v>21</v>
      </c>
      <c r="E1813" s="7" t="s">
        <v>4058</v>
      </c>
      <c r="F1813" s="9">
        <v>4</v>
      </c>
      <c r="G1813" s="9"/>
      <c r="H1813" s="9"/>
      <c r="I1813" s="7"/>
      <c r="J1813" s="7"/>
      <c r="K1813" s="7"/>
      <c r="L1813" s="7"/>
      <c r="M1813" s="9"/>
    </row>
    <row r="1814" spans="1:13">
      <c r="A1814" s="6">
        <f>COUNTA(B$3:$B1813)+10</f>
        <v>458</v>
      </c>
      <c r="B1814" s="6" t="s">
        <v>4059</v>
      </c>
      <c r="C1814" s="7" t="s">
        <v>717</v>
      </c>
      <c r="D1814" s="7" t="s">
        <v>17</v>
      </c>
      <c r="E1814" s="7" t="s">
        <v>4060</v>
      </c>
      <c r="F1814" s="6">
        <v>4</v>
      </c>
      <c r="G1814" s="6" t="s">
        <v>4061</v>
      </c>
      <c r="H1814" s="6"/>
      <c r="I1814" s="7"/>
      <c r="J1814" s="7"/>
      <c r="K1814" s="7"/>
      <c r="L1814" s="7"/>
      <c r="M1814" s="6"/>
    </row>
    <row r="1815" spans="1:13">
      <c r="A1815" s="8"/>
      <c r="B1815" s="8"/>
      <c r="C1815" s="7" t="s">
        <v>2902</v>
      </c>
      <c r="D1815" s="7" t="s">
        <v>21</v>
      </c>
      <c r="E1815" s="7" t="s">
        <v>418</v>
      </c>
      <c r="F1815" s="8">
        <v>4</v>
      </c>
      <c r="G1815" s="8"/>
      <c r="H1815" s="8"/>
      <c r="I1815" s="7"/>
      <c r="J1815" s="7"/>
      <c r="K1815" s="7"/>
      <c r="L1815" s="7"/>
      <c r="M1815" s="8"/>
    </row>
    <row r="1816" spans="1:13">
      <c r="A1816" s="8"/>
      <c r="B1816" s="8"/>
      <c r="C1816" s="7" t="s">
        <v>3418</v>
      </c>
      <c r="D1816" s="7" t="s">
        <v>21</v>
      </c>
      <c r="E1816" s="7" t="s">
        <v>4062</v>
      </c>
      <c r="F1816" s="8">
        <v>4</v>
      </c>
      <c r="G1816" s="8"/>
      <c r="H1816" s="8"/>
      <c r="I1816" s="7"/>
      <c r="J1816" s="7"/>
      <c r="K1816" s="7"/>
      <c r="L1816" s="7"/>
      <c r="M1816" s="8"/>
    </row>
    <row r="1817" spans="1:13">
      <c r="A1817" s="9"/>
      <c r="B1817" s="9"/>
      <c r="C1817" s="7" t="s">
        <v>4063</v>
      </c>
      <c r="D1817" s="7" t="s">
        <v>21</v>
      </c>
      <c r="E1817" s="7" t="s">
        <v>4064</v>
      </c>
      <c r="F1817" s="9">
        <v>4</v>
      </c>
      <c r="G1817" s="9"/>
      <c r="H1817" s="9"/>
      <c r="I1817" s="7"/>
      <c r="J1817" s="7"/>
      <c r="K1817" s="7"/>
      <c r="L1817" s="7"/>
      <c r="M1817" s="9"/>
    </row>
    <row r="1818" spans="1:13">
      <c r="A1818" s="6">
        <f>COUNTA(B$3:$B1817)+10</f>
        <v>459</v>
      </c>
      <c r="B1818" s="6" t="s">
        <v>4065</v>
      </c>
      <c r="C1818" s="7" t="s">
        <v>717</v>
      </c>
      <c r="D1818" s="7" t="s">
        <v>17</v>
      </c>
      <c r="E1818" s="7" t="s">
        <v>4066</v>
      </c>
      <c r="F1818" s="6">
        <v>4</v>
      </c>
      <c r="G1818" s="6" t="s">
        <v>4067</v>
      </c>
      <c r="H1818" s="6"/>
      <c r="I1818" s="7"/>
      <c r="J1818" s="7"/>
      <c r="K1818" s="7"/>
      <c r="L1818" s="7"/>
      <c r="M1818" s="6"/>
    </row>
    <row r="1819" spans="1:13">
      <c r="A1819" s="8"/>
      <c r="B1819" s="8"/>
      <c r="C1819" s="7" t="s">
        <v>105</v>
      </c>
      <c r="D1819" s="7" t="s">
        <v>21</v>
      </c>
      <c r="E1819" s="7" t="s">
        <v>4068</v>
      </c>
      <c r="F1819" s="8">
        <v>4</v>
      </c>
      <c r="G1819" s="8"/>
      <c r="H1819" s="8"/>
      <c r="I1819" s="7"/>
      <c r="J1819" s="7"/>
      <c r="K1819" s="7"/>
      <c r="L1819" s="7"/>
      <c r="M1819" s="8"/>
    </row>
    <row r="1820" spans="1:13">
      <c r="A1820" s="8"/>
      <c r="B1820" s="8"/>
      <c r="C1820" s="7" t="s">
        <v>1312</v>
      </c>
      <c r="D1820" s="7" t="s">
        <v>21</v>
      </c>
      <c r="E1820" s="7" t="s">
        <v>4069</v>
      </c>
      <c r="F1820" s="8">
        <v>4</v>
      </c>
      <c r="G1820" s="8"/>
      <c r="H1820" s="8"/>
      <c r="I1820" s="7"/>
      <c r="J1820" s="7"/>
      <c r="K1820" s="7"/>
      <c r="L1820" s="7"/>
      <c r="M1820" s="8"/>
    </row>
    <row r="1821" spans="1:13">
      <c r="A1821" s="9"/>
      <c r="B1821" s="9"/>
      <c r="C1821" s="7" t="s">
        <v>4070</v>
      </c>
      <c r="D1821" s="7" t="s">
        <v>21</v>
      </c>
      <c r="E1821" s="7" t="s">
        <v>4071</v>
      </c>
      <c r="F1821" s="9">
        <v>4</v>
      </c>
      <c r="G1821" s="9"/>
      <c r="H1821" s="9"/>
      <c r="I1821" s="7"/>
      <c r="J1821" s="7"/>
      <c r="K1821" s="7"/>
      <c r="L1821" s="7"/>
      <c r="M1821" s="9"/>
    </row>
    <row r="1822" spans="1:13">
      <c r="A1822" s="6">
        <f>COUNTA(B$3:$B1821)+10</f>
        <v>460</v>
      </c>
      <c r="B1822" s="6" t="s">
        <v>4072</v>
      </c>
      <c r="C1822" s="7" t="s">
        <v>4073</v>
      </c>
      <c r="D1822" s="7" t="s">
        <v>17</v>
      </c>
      <c r="E1822" s="7" t="s">
        <v>4074</v>
      </c>
      <c r="F1822" s="6">
        <v>4</v>
      </c>
      <c r="G1822" s="6" t="s">
        <v>4075</v>
      </c>
      <c r="H1822" s="6"/>
      <c r="I1822" s="7"/>
      <c r="J1822" s="7"/>
      <c r="K1822" s="7"/>
      <c r="L1822" s="7"/>
      <c r="M1822" s="6"/>
    </row>
    <row r="1823" spans="1:13">
      <c r="A1823" s="8"/>
      <c r="B1823" s="8"/>
      <c r="C1823" s="7" t="s">
        <v>4076</v>
      </c>
      <c r="D1823" s="7" t="s">
        <v>21</v>
      </c>
      <c r="E1823" s="7" t="s">
        <v>4077</v>
      </c>
      <c r="F1823" s="8">
        <v>4</v>
      </c>
      <c r="G1823" s="8"/>
      <c r="H1823" s="8"/>
      <c r="I1823" s="7"/>
      <c r="J1823" s="7"/>
      <c r="K1823" s="7"/>
      <c r="L1823" s="7"/>
      <c r="M1823" s="8"/>
    </row>
    <row r="1824" spans="1:13">
      <c r="A1824" s="8"/>
      <c r="B1824" s="8"/>
      <c r="C1824" s="7" t="s">
        <v>4078</v>
      </c>
      <c r="D1824" s="7" t="s">
        <v>21</v>
      </c>
      <c r="E1824" s="7" t="s">
        <v>4079</v>
      </c>
      <c r="F1824" s="8">
        <v>4</v>
      </c>
      <c r="G1824" s="8"/>
      <c r="H1824" s="8"/>
      <c r="I1824" s="7"/>
      <c r="J1824" s="7"/>
      <c r="K1824" s="7"/>
      <c r="L1824" s="7"/>
      <c r="M1824" s="8"/>
    </row>
    <row r="1825" spans="1:13">
      <c r="A1825" s="9"/>
      <c r="B1825" s="9"/>
      <c r="C1825" s="7" t="s">
        <v>4080</v>
      </c>
      <c r="D1825" s="7" t="s">
        <v>21</v>
      </c>
      <c r="E1825" s="7" t="s">
        <v>4081</v>
      </c>
      <c r="F1825" s="9">
        <v>4</v>
      </c>
      <c r="G1825" s="9"/>
      <c r="H1825" s="9"/>
      <c r="I1825" s="7"/>
      <c r="J1825" s="7"/>
      <c r="K1825" s="7"/>
      <c r="L1825" s="7"/>
      <c r="M1825" s="9"/>
    </row>
    <row r="1826" spans="1:13">
      <c r="A1826" s="6">
        <f>COUNTA(B$3:$B1825)+10</f>
        <v>461</v>
      </c>
      <c r="B1826" s="6" t="s">
        <v>4082</v>
      </c>
      <c r="C1826" s="7" t="s">
        <v>4083</v>
      </c>
      <c r="D1826" s="7" t="s">
        <v>17</v>
      </c>
      <c r="E1826" s="7" t="s">
        <v>4084</v>
      </c>
      <c r="F1826" s="6">
        <v>4</v>
      </c>
      <c r="G1826" s="6" t="s">
        <v>4085</v>
      </c>
      <c r="H1826" s="6"/>
      <c r="I1826" s="7"/>
      <c r="J1826" s="7"/>
      <c r="K1826" s="7"/>
      <c r="L1826" s="7"/>
      <c r="M1826" s="6"/>
    </row>
    <row r="1827" spans="1:13">
      <c r="A1827" s="8"/>
      <c r="B1827" s="8"/>
      <c r="C1827" s="7" t="s">
        <v>4086</v>
      </c>
      <c r="D1827" s="7" t="s">
        <v>21</v>
      </c>
      <c r="E1827" s="7" t="s">
        <v>4087</v>
      </c>
      <c r="F1827" s="8">
        <v>4</v>
      </c>
      <c r="G1827" s="8"/>
      <c r="H1827" s="8"/>
      <c r="I1827" s="7"/>
      <c r="J1827" s="7"/>
      <c r="K1827" s="7"/>
      <c r="L1827" s="7"/>
      <c r="M1827" s="8"/>
    </row>
    <row r="1828" spans="1:13">
      <c r="A1828" s="8"/>
      <c r="B1828" s="8"/>
      <c r="C1828" s="7" t="s">
        <v>2588</v>
      </c>
      <c r="D1828" s="7" t="s">
        <v>21</v>
      </c>
      <c r="E1828" s="7" t="s">
        <v>4088</v>
      </c>
      <c r="F1828" s="8">
        <v>4</v>
      </c>
      <c r="G1828" s="8"/>
      <c r="H1828" s="8"/>
      <c r="I1828" s="7"/>
      <c r="J1828" s="7"/>
      <c r="K1828" s="7"/>
      <c r="L1828" s="7"/>
      <c r="M1828" s="8"/>
    </row>
    <row r="1829" spans="1:13">
      <c r="A1829" s="9"/>
      <c r="B1829" s="9"/>
      <c r="C1829" s="7" t="s">
        <v>4089</v>
      </c>
      <c r="D1829" s="7" t="s">
        <v>21</v>
      </c>
      <c r="E1829" s="7" t="s">
        <v>4090</v>
      </c>
      <c r="F1829" s="9">
        <v>4</v>
      </c>
      <c r="G1829" s="9"/>
      <c r="H1829" s="9"/>
      <c r="I1829" s="7"/>
      <c r="J1829" s="7"/>
      <c r="K1829" s="7"/>
      <c r="L1829" s="7"/>
      <c r="M1829" s="9"/>
    </row>
    <row r="1830" spans="1:13">
      <c r="A1830" s="6">
        <f>COUNTA(B$3:$B1829)+10</f>
        <v>462</v>
      </c>
      <c r="B1830" s="6" t="s">
        <v>4091</v>
      </c>
      <c r="C1830" s="7" t="s">
        <v>4092</v>
      </c>
      <c r="D1830" s="7" t="s">
        <v>17</v>
      </c>
      <c r="E1830" s="7" t="s">
        <v>4093</v>
      </c>
      <c r="F1830" s="6">
        <v>4</v>
      </c>
      <c r="G1830" s="6" t="s">
        <v>4094</v>
      </c>
      <c r="H1830" s="6"/>
      <c r="I1830" s="7"/>
      <c r="J1830" s="7"/>
      <c r="K1830" s="7"/>
      <c r="L1830" s="7"/>
      <c r="M1830" s="6"/>
    </row>
    <row r="1831" spans="1:13">
      <c r="A1831" s="8"/>
      <c r="B1831" s="8"/>
      <c r="C1831" s="7" t="s">
        <v>4095</v>
      </c>
      <c r="D1831" s="7" t="s">
        <v>21</v>
      </c>
      <c r="E1831" s="7" t="s">
        <v>4096</v>
      </c>
      <c r="F1831" s="8">
        <v>4</v>
      </c>
      <c r="G1831" s="8"/>
      <c r="H1831" s="8"/>
      <c r="I1831" s="7"/>
      <c r="J1831" s="7"/>
      <c r="K1831" s="7"/>
      <c r="L1831" s="7"/>
      <c r="M1831" s="8"/>
    </row>
    <row r="1832" spans="1:13">
      <c r="A1832" s="8"/>
      <c r="B1832" s="8"/>
      <c r="C1832" s="7" t="s">
        <v>4097</v>
      </c>
      <c r="D1832" s="7" t="s">
        <v>21</v>
      </c>
      <c r="E1832" s="7" t="s">
        <v>4098</v>
      </c>
      <c r="F1832" s="8">
        <v>4</v>
      </c>
      <c r="G1832" s="8"/>
      <c r="H1832" s="8"/>
      <c r="I1832" s="7"/>
      <c r="J1832" s="7"/>
      <c r="K1832" s="7"/>
      <c r="L1832" s="7"/>
      <c r="M1832" s="8"/>
    </row>
    <row r="1833" spans="1:13">
      <c r="A1833" s="9"/>
      <c r="B1833" s="9"/>
      <c r="C1833" s="7" t="s">
        <v>4099</v>
      </c>
      <c r="D1833" s="7" t="s">
        <v>21</v>
      </c>
      <c r="E1833" s="7" t="s">
        <v>4100</v>
      </c>
      <c r="F1833" s="9">
        <v>4</v>
      </c>
      <c r="G1833" s="9"/>
      <c r="H1833" s="9"/>
      <c r="I1833" s="7"/>
      <c r="J1833" s="7"/>
      <c r="K1833" s="7"/>
      <c r="L1833" s="7"/>
      <c r="M1833" s="9"/>
    </row>
    <row r="1834" spans="1:13">
      <c r="A1834" s="6">
        <f>COUNTA(B$3:$B1833)+10</f>
        <v>463</v>
      </c>
      <c r="B1834" s="6" t="s">
        <v>4101</v>
      </c>
      <c r="C1834" s="7" t="s">
        <v>4102</v>
      </c>
      <c r="D1834" s="7" t="s">
        <v>17</v>
      </c>
      <c r="E1834" s="7" t="s">
        <v>4103</v>
      </c>
      <c r="F1834" s="6">
        <v>4</v>
      </c>
      <c r="G1834" s="6" t="s">
        <v>4104</v>
      </c>
      <c r="H1834" s="6"/>
      <c r="I1834" s="7"/>
      <c r="J1834" s="7"/>
      <c r="K1834" s="7"/>
      <c r="L1834" s="7"/>
      <c r="M1834" s="6"/>
    </row>
    <row r="1835" spans="1:13">
      <c r="A1835" s="8"/>
      <c r="B1835" s="8"/>
      <c r="C1835" s="7" t="s">
        <v>4011</v>
      </c>
      <c r="D1835" s="7" t="s">
        <v>21</v>
      </c>
      <c r="E1835" s="7" t="s">
        <v>4105</v>
      </c>
      <c r="F1835" s="8">
        <v>4</v>
      </c>
      <c r="G1835" s="8"/>
      <c r="H1835" s="8"/>
      <c r="I1835" s="7"/>
      <c r="J1835" s="7"/>
      <c r="K1835" s="7"/>
      <c r="L1835" s="7"/>
      <c r="M1835" s="8"/>
    </row>
    <row r="1836" spans="1:13">
      <c r="A1836" s="8"/>
      <c r="B1836" s="8"/>
      <c r="C1836" s="7" t="s">
        <v>4106</v>
      </c>
      <c r="D1836" s="7" t="s">
        <v>21</v>
      </c>
      <c r="E1836" s="7" t="s">
        <v>4107</v>
      </c>
      <c r="F1836" s="8">
        <v>4</v>
      </c>
      <c r="G1836" s="8"/>
      <c r="H1836" s="8"/>
      <c r="I1836" s="7"/>
      <c r="J1836" s="7"/>
      <c r="K1836" s="7"/>
      <c r="L1836" s="7"/>
      <c r="M1836" s="8"/>
    </row>
    <row r="1837" spans="1:13">
      <c r="A1837" s="9"/>
      <c r="B1837" s="9"/>
      <c r="C1837" s="7" t="s">
        <v>4108</v>
      </c>
      <c r="D1837" s="7" t="s">
        <v>21</v>
      </c>
      <c r="E1837" s="7" t="s">
        <v>4109</v>
      </c>
      <c r="F1837" s="9">
        <v>4</v>
      </c>
      <c r="G1837" s="9"/>
      <c r="H1837" s="9"/>
      <c r="I1837" s="7"/>
      <c r="J1837" s="7"/>
      <c r="K1837" s="7"/>
      <c r="L1837" s="7"/>
      <c r="M1837" s="9"/>
    </row>
    <row r="1838" spans="1:13">
      <c r="A1838" s="6">
        <f>COUNTA(B$3:$B1837)+10</f>
        <v>464</v>
      </c>
      <c r="B1838" s="6" t="s">
        <v>4110</v>
      </c>
      <c r="C1838" s="7" t="s">
        <v>4111</v>
      </c>
      <c r="D1838" s="7" t="s">
        <v>17</v>
      </c>
      <c r="E1838" s="7" t="s">
        <v>4112</v>
      </c>
      <c r="F1838" s="6">
        <v>4</v>
      </c>
      <c r="G1838" s="6" t="s">
        <v>4113</v>
      </c>
      <c r="H1838" s="6"/>
      <c r="I1838" s="7"/>
      <c r="J1838" s="7"/>
      <c r="K1838" s="7"/>
      <c r="L1838" s="7"/>
      <c r="M1838" s="6"/>
    </row>
    <row r="1839" spans="1:13">
      <c r="A1839" s="8"/>
      <c r="B1839" s="8"/>
      <c r="C1839" s="7" t="s">
        <v>4114</v>
      </c>
      <c r="D1839" s="7" t="s">
        <v>21</v>
      </c>
      <c r="E1839" s="7" t="s">
        <v>3964</v>
      </c>
      <c r="F1839" s="8">
        <v>4</v>
      </c>
      <c r="G1839" s="8"/>
      <c r="H1839" s="8"/>
      <c r="I1839" s="7"/>
      <c r="J1839" s="7"/>
      <c r="K1839" s="7"/>
      <c r="L1839" s="7"/>
      <c r="M1839" s="8"/>
    </row>
    <row r="1840" spans="1:13">
      <c r="A1840" s="8"/>
      <c r="B1840" s="8"/>
      <c r="C1840" s="7" t="s">
        <v>417</v>
      </c>
      <c r="D1840" s="7" t="s">
        <v>21</v>
      </c>
      <c r="E1840" s="7" t="s">
        <v>4115</v>
      </c>
      <c r="F1840" s="8">
        <v>4</v>
      </c>
      <c r="G1840" s="8"/>
      <c r="H1840" s="8"/>
      <c r="I1840" s="7"/>
      <c r="J1840" s="7"/>
      <c r="K1840" s="7"/>
      <c r="L1840" s="7"/>
      <c r="M1840" s="8"/>
    </row>
    <row r="1841" spans="1:13">
      <c r="A1841" s="9"/>
      <c r="B1841" s="9"/>
      <c r="C1841" s="7" t="s">
        <v>4116</v>
      </c>
      <c r="D1841" s="7" t="s">
        <v>21</v>
      </c>
      <c r="E1841" s="7" t="s">
        <v>4117</v>
      </c>
      <c r="F1841" s="9">
        <v>4</v>
      </c>
      <c r="G1841" s="9"/>
      <c r="H1841" s="9"/>
      <c r="I1841" s="7"/>
      <c r="J1841" s="7"/>
      <c r="K1841" s="7"/>
      <c r="L1841" s="7"/>
      <c r="M1841" s="9"/>
    </row>
    <row r="1842" spans="1:13">
      <c r="A1842" s="6">
        <f>COUNTA(B$3:$B1841)+10</f>
        <v>465</v>
      </c>
      <c r="B1842" s="6" t="s">
        <v>4118</v>
      </c>
      <c r="C1842" s="7" t="s">
        <v>4119</v>
      </c>
      <c r="D1842" s="7" t="s">
        <v>17</v>
      </c>
      <c r="E1842" s="7" t="s">
        <v>4120</v>
      </c>
      <c r="F1842" s="6">
        <v>4</v>
      </c>
      <c r="G1842" s="6" t="s">
        <v>4121</v>
      </c>
      <c r="H1842" s="6"/>
      <c r="I1842" s="7"/>
      <c r="J1842" s="7"/>
      <c r="K1842" s="7"/>
      <c r="L1842" s="7"/>
      <c r="M1842" s="6"/>
    </row>
    <row r="1843" spans="1:13">
      <c r="A1843" s="8"/>
      <c r="B1843" s="8"/>
      <c r="C1843" s="7" t="s">
        <v>4122</v>
      </c>
      <c r="D1843" s="7" t="s">
        <v>21</v>
      </c>
      <c r="E1843" s="7" t="s">
        <v>4123</v>
      </c>
      <c r="F1843" s="8">
        <v>4</v>
      </c>
      <c r="G1843" s="8"/>
      <c r="H1843" s="8"/>
      <c r="I1843" s="7"/>
      <c r="J1843" s="7"/>
      <c r="K1843" s="7"/>
      <c r="L1843" s="7"/>
      <c r="M1843" s="8"/>
    </row>
    <row r="1844" spans="1:13">
      <c r="A1844" s="8"/>
      <c r="B1844" s="8"/>
      <c r="C1844" s="7" t="s">
        <v>4124</v>
      </c>
      <c r="D1844" s="7" t="s">
        <v>21</v>
      </c>
      <c r="E1844" s="7" t="s">
        <v>4125</v>
      </c>
      <c r="F1844" s="8">
        <v>4</v>
      </c>
      <c r="G1844" s="8"/>
      <c r="H1844" s="8"/>
      <c r="I1844" s="7"/>
      <c r="J1844" s="7"/>
      <c r="K1844" s="7"/>
      <c r="L1844" s="7"/>
      <c r="M1844" s="8"/>
    </row>
    <row r="1845" spans="1:13">
      <c r="A1845" s="9"/>
      <c r="B1845" s="9"/>
      <c r="C1845" s="7" t="s">
        <v>4126</v>
      </c>
      <c r="D1845" s="7" t="s">
        <v>21</v>
      </c>
      <c r="E1845" s="7" t="s">
        <v>4127</v>
      </c>
      <c r="F1845" s="9">
        <v>4</v>
      </c>
      <c r="G1845" s="9"/>
      <c r="H1845" s="9"/>
      <c r="I1845" s="7"/>
      <c r="J1845" s="7"/>
      <c r="K1845" s="7"/>
      <c r="L1845" s="7"/>
      <c r="M1845" s="9"/>
    </row>
    <row r="1846" spans="1:13">
      <c r="A1846" s="6">
        <f>COUNTA(B$3:$B1845)+10</f>
        <v>466</v>
      </c>
      <c r="B1846" s="6" t="s">
        <v>4128</v>
      </c>
      <c r="C1846" s="7" t="s">
        <v>4129</v>
      </c>
      <c r="D1846" s="7" t="s">
        <v>17</v>
      </c>
      <c r="E1846" s="7" t="s">
        <v>4130</v>
      </c>
      <c r="F1846" s="6">
        <v>4</v>
      </c>
      <c r="G1846" s="6" t="s">
        <v>4131</v>
      </c>
      <c r="H1846" s="6"/>
      <c r="I1846" s="7"/>
      <c r="J1846" s="7"/>
      <c r="K1846" s="7"/>
      <c r="L1846" s="7"/>
      <c r="M1846" s="6"/>
    </row>
    <row r="1847" spans="1:13">
      <c r="A1847" s="8"/>
      <c r="B1847" s="8"/>
      <c r="C1847" s="7" t="s">
        <v>4132</v>
      </c>
      <c r="D1847" s="7" t="s">
        <v>21</v>
      </c>
      <c r="E1847" s="7" t="s">
        <v>4133</v>
      </c>
      <c r="F1847" s="8">
        <v>4</v>
      </c>
      <c r="G1847" s="8"/>
      <c r="H1847" s="8"/>
      <c r="I1847" s="7"/>
      <c r="J1847" s="7"/>
      <c r="K1847" s="7"/>
      <c r="L1847" s="7"/>
      <c r="M1847" s="8"/>
    </row>
    <row r="1848" spans="1:13">
      <c r="A1848" s="8"/>
      <c r="B1848" s="8"/>
      <c r="C1848" s="7" t="s">
        <v>4134</v>
      </c>
      <c r="D1848" s="7" t="s">
        <v>21</v>
      </c>
      <c r="E1848" s="7" t="s">
        <v>4135</v>
      </c>
      <c r="F1848" s="8">
        <v>4</v>
      </c>
      <c r="G1848" s="8"/>
      <c r="H1848" s="8"/>
      <c r="I1848" s="7"/>
      <c r="J1848" s="7"/>
      <c r="K1848" s="7"/>
      <c r="L1848" s="7"/>
      <c r="M1848" s="8"/>
    </row>
    <row r="1849" spans="1:13">
      <c r="A1849" s="9"/>
      <c r="B1849" s="9"/>
      <c r="C1849" s="7" t="s">
        <v>4132</v>
      </c>
      <c r="D1849" s="7" t="s">
        <v>21</v>
      </c>
      <c r="E1849" s="7" t="s">
        <v>4136</v>
      </c>
      <c r="F1849" s="9">
        <v>4</v>
      </c>
      <c r="G1849" s="9"/>
      <c r="H1849" s="9"/>
      <c r="I1849" s="7"/>
      <c r="J1849" s="7"/>
      <c r="K1849" s="7"/>
      <c r="L1849" s="7"/>
      <c r="M1849" s="9"/>
    </row>
    <row r="1850" spans="1:13">
      <c r="A1850" s="6">
        <f>COUNTA(B$3:$B1849)+10</f>
        <v>467</v>
      </c>
      <c r="B1850" s="6" t="s">
        <v>4137</v>
      </c>
      <c r="C1850" s="7" t="s">
        <v>813</v>
      </c>
      <c r="D1850" s="7" t="s">
        <v>17</v>
      </c>
      <c r="E1850" s="7" t="s">
        <v>4138</v>
      </c>
      <c r="F1850" s="6">
        <v>4</v>
      </c>
      <c r="G1850" s="6" t="s">
        <v>4139</v>
      </c>
      <c r="H1850" s="6"/>
      <c r="I1850" s="7"/>
      <c r="J1850" s="7"/>
      <c r="K1850" s="7"/>
      <c r="L1850" s="7"/>
      <c r="M1850" s="6"/>
    </row>
    <row r="1851" spans="1:13">
      <c r="A1851" s="8"/>
      <c r="B1851" s="8"/>
      <c r="C1851" s="7" t="s">
        <v>4140</v>
      </c>
      <c r="D1851" s="7" t="s">
        <v>21</v>
      </c>
      <c r="E1851" s="7" t="s">
        <v>4141</v>
      </c>
      <c r="F1851" s="8">
        <v>4</v>
      </c>
      <c r="G1851" s="8"/>
      <c r="H1851" s="8"/>
      <c r="I1851" s="7"/>
      <c r="J1851" s="7"/>
      <c r="K1851" s="7"/>
      <c r="L1851" s="7"/>
      <c r="M1851" s="8"/>
    </row>
    <row r="1852" spans="1:13">
      <c r="A1852" s="8"/>
      <c r="B1852" s="8"/>
      <c r="C1852" s="7" t="s">
        <v>527</v>
      </c>
      <c r="D1852" s="7" t="s">
        <v>21</v>
      </c>
      <c r="E1852" s="7" t="s">
        <v>4142</v>
      </c>
      <c r="F1852" s="8">
        <v>4</v>
      </c>
      <c r="G1852" s="8"/>
      <c r="H1852" s="8"/>
      <c r="I1852" s="7"/>
      <c r="J1852" s="7"/>
      <c r="K1852" s="7"/>
      <c r="L1852" s="7"/>
      <c r="M1852" s="8"/>
    </row>
    <row r="1853" spans="1:13">
      <c r="A1853" s="9"/>
      <c r="B1853" s="9"/>
      <c r="C1853" s="7" t="s">
        <v>4143</v>
      </c>
      <c r="D1853" s="7" t="s">
        <v>21</v>
      </c>
      <c r="E1853" s="7" t="s">
        <v>4144</v>
      </c>
      <c r="F1853" s="9">
        <v>4</v>
      </c>
      <c r="G1853" s="9"/>
      <c r="H1853" s="9"/>
      <c r="I1853" s="7"/>
      <c r="J1853" s="7"/>
      <c r="K1853" s="7"/>
      <c r="L1853" s="7"/>
      <c r="M1853" s="9"/>
    </row>
    <row r="1854" spans="1:13">
      <c r="A1854" s="6">
        <f>COUNTA(B$3:$B1853)+10</f>
        <v>468</v>
      </c>
      <c r="B1854" s="6" t="s">
        <v>4145</v>
      </c>
      <c r="C1854" s="7" t="s">
        <v>717</v>
      </c>
      <c r="D1854" s="7" t="s">
        <v>17</v>
      </c>
      <c r="E1854" s="7" t="s">
        <v>4146</v>
      </c>
      <c r="F1854" s="6">
        <v>4</v>
      </c>
      <c r="G1854" s="6" t="s">
        <v>4147</v>
      </c>
      <c r="H1854" s="6"/>
      <c r="I1854" s="7"/>
      <c r="J1854" s="7"/>
      <c r="K1854" s="7"/>
      <c r="L1854" s="7"/>
      <c r="M1854" s="6"/>
    </row>
    <row r="1855" spans="1:13">
      <c r="A1855" s="8"/>
      <c r="B1855" s="8"/>
      <c r="C1855" s="7" t="s">
        <v>4148</v>
      </c>
      <c r="D1855" s="7" t="s">
        <v>21</v>
      </c>
      <c r="E1855" s="7" t="s">
        <v>4149</v>
      </c>
      <c r="F1855" s="8">
        <v>4</v>
      </c>
      <c r="G1855" s="8"/>
      <c r="H1855" s="8"/>
      <c r="I1855" s="7"/>
      <c r="J1855" s="7"/>
      <c r="K1855" s="7"/>
      <c r="L1855" s="7"/>
      <c r="M1855" s="8"/>
    </row>
    <row r="1856" spans="1:13">
      <c r="A1856" s="8"/>
      <c r="B1856" s="8"/>
      <c r="C1856" s="7" t="s">
        <v>679</v>
      </c>
      <c r="D1856" s="7" t="s">
        <v>21</v>
      </c>
      <c r="E1856" s="7" t="s">
        <v>4150</v>
      </c>
      <c r="F1856" s="8">
        <v>4</v>
      </c>
      <c r="G1856" s="8"/>
      <c r="H1856" s="8"/>
      <c r="I1856" s="7"/>
      <c r="J1856" s="7"/>
      <c r="K1856" s="7"/>
      <c r="L1856" s="7"/>
      <c r="M1856" s="8"/>
    </row>
    <row r="1857" spans="1:13">
      <c r="A1857" s="9"/>
      <c r="B1857" s="9"/>
      <c r="C1857" s="7" t="s">
        <v>4151</v>
      </c>
      <c r="D1857" s="7" t="s">
        <v>21</v>
      </c>
      <c r="E1857" s="7" t="s">
        <v>4152</v>
      </c>
      <c r="F1857" s="9">
        <v>4</v>
      </c>
      <c r="G1857" s="9"/>
      <c r="H1857" s="9"/>
      <c r="I1857" s="7"/>
      <c r="J1857" s="7"/>
      <c r="K1857" s="7"/>
      <c r="L1857" s="7"/>
      <c r="M1857" s="9"/>
    </row>
    <row r="1858" spans="1:13">
      <c r="A1858" s="6">
        <f>COUNTA(B$3:$B1857)+10</f>
        <v>469</v>
      </c>
      <c r="B1858" s="6" t="s">
        <v>4153</v>
      </c>
      <c r="C1858" s="7" t="s">
        <v>4154</v>
      </c>
      <c r="D1858" s="7" t="s">
        <v>17</v>
      </c>
      <c r="E1858" s="7" t="s">
        <v>4155</v>
      </c>
      <c r="F1858" s="6">
        <v>4</v>
      </c>
      <c r="G1858" s="6" t="s">
        <v>4156</v>
      </c>
      <c r="H1858" s="6"/>
      <c r="I1858" s="7"/>
      <c r="J1858" s="7"/>
      <c r="K1858" s="7"/>
      <c r="L1858" s="7"/>
      <c r="M1858" s="6"/>
    </row>
    <row r="1859" spans="1:13">
      <c r="A1859" s="8"/>
      <c r="B1859" s="8"/>
      <c r="C1859" s="7" t="s">
        <v>4157</v>
      </c>
      <c r="D1859" s="7" t="s">
        <v>21</v>
      </c>
      <c r="E1859" s="7" t="s">
        <v>4158</v>
      </c>
      <c r="F1859" s="8">
        <v>4</v>
      </c>
      <c r="G1859" s="8"/>
      <c r="H1859" s="8"/>
      <c r="I1859" s="7"/>
      <c r="J1859" s="7"/>
      <c r="K1859" s="7"/>
      <c r="L1859" s="7"/>
      <c r="M1859" s="8"/>
    </row>
    <row r="1860" spans="1:13">
      <c r="A1860" s="8"/>
      <c r="B1860" s="8"/>
      <c r="C1860" s="7" t="s">
        <v>679</v>
      </c>
      <c r="D1860" s="7" t="s">
        <v>21</v>
      </c>
      <c r="E1860" s="7" t="s">
        <v>4159</v>
      </c>
      <c r="F1860" s="8">
        <v>4</v>
      </c>
      <c r="G1860" s="8"/>
      <c r="H1860" s="8"/>
      <c r="I1860" s="7"/>
      <c r="J1860" s="7"/>
      <c r="K1860" s="7"/>
      <c r="L1860" s="7"/>
      <c r="M1860" s="8"/>
    </row>
    <row r="1861" spans="1:13">
      <c r="A1861" s="9"/>
      <c r="B1861" s="9"/>
      <c r="C1861" s="7" t="s">
        <v>4160</v>
      </c>
      <c r="D1861" s="7" t="s">
        <v>21</v>
      </c>
      <c r="E1861" s="7" t="s">
        <v>4161</v>
      </c>
      <c r="F1861" s="9">
        <v>4</v>
      </c>
      <c r="G1861" s="9"/>
      <c r="H1861" s="9"/>
      <c r="I1861" s="7"/>
      <c r="J1861" s="7"/>
      <c r="K1861" s="7"/>
      <c r="L1861" s="7"/>
      <c r="M1861" s="9"/>
    </row>
    <row r="1862" spans="1:13">
      <c r="A1862" s="6">
        <f>COUNTA(B$3:$B1861)+10</f>
        <v>470</v>
      </c>
      <c r="B1862" s="6" t="s">
        <v>4162</v>
      </c>
      <c r="C1862" s="7" t="s">
        <v>4163</v>
      </c>
      <c r="D1862" s="7" t="s">
        <v>17</v>
      </c>
      <c r="E1862" s="7" t="s">
        <v>4164</v>
      </c>
      <c r="F1862" s="6">
        <v>4</v>
      </c>
      <c r="G1862" s="6" t="s">
        <v>4165</v>
      </c>
      <c r="H1862" s="6"/>
      <c r="I1862" s="7"/>
      <c r="J1862" s="7"/>
      <c r="K1862" s="7"/>
      <c r="L1862" s="7"/>
      <c r="M1862" s="6"/>
    </row>
    <row r="1863" spans="1:13">
      <c r="A1863" s="8"/>
      <c r="B1863" s="8"/>
      <c r="C1863" s="7" t="s">
        <v>4166</v>
      </c>
      <c r="D1863" s="7" t="s">
        <v>21</v>
      </c>
      <c r="E1863" s="7" t="s">
        <v>1939</v>
      </c>
      <c r="F1863" s="8">
        <v>4</v>
      </c>
      <c r="G1863" s="8"/>
      <c r="H1863" s="8"/>
      <c r="I1863" s="7"/>
      <c r="J1863" s="7"/>
      <c r="K1863" s="7"/>
      <c r="L1863" s="7"/>
      <c r="M1863" s="8"/>
    </row>
    <row r="1864" spans="1:13">
      <c r="A1864" s="8"/>
      <c r="B1864" s="8"/>
      <c r="C1864" s="7" t="s">
        <v>4167</v>
      </c>
      <c r="D1864" s="7" t="s">
        <v>21</v>
      </c>
      <c r="E1864" s="7" t="s">
        <v>442</v>
      </c>
      <c r="F1864" s="8">
        <v>4</v>
      </c>
      <c r="G1864" s="8"/>
      <c r="H1864" s="8"/>
      <c r="I1864" s="7"/>
      <c r="J1864" s="7"/>
      <c r="K1864" s="7"/>
      <c r="L1864" s="7"/>
      <c r="M1864" s="8"/>
    </row>
    <row r="1865" spans="1:13">
      <c r="A1865" s="9"/>
      <c r="B1865" s="9"/>
      <c r="C1865" s="7" t="s">
        <v>4168</v>
      </c>
      <c r="D1865" s="7" t="s">
        <v>21</v>
      </c>
      <c r="E1865" s="7" t="s">
        <v>4169</v>
      </c>
      <c r="F1865" s="9">
        <v>4</v>
      </c>
      <c r="G1865" s="9"/>
      <c r="H1865" s="9"/>
      <c r="I1865" s="7"/>
      <c r="J1865" s="7"/>
      <c r="K1865" s="7"/>
      <c r="L1865" s="7"/>
      <c r="M1865" s="9"/>
    </row>
    <row r="1866" spans="1:13">
      <c r="A1866" s="6">
        <f>COUNTA(B$3:$B1865)+10</f>
        <v>471</v>
      </c>
      <c r="B1866" s="6" t="s">
        <v>4170</v>
      </c>
      <c r="C1866" s="7" t="s">
        <v>610</v>
      </c>
      <c r="D1866" s="7" t="s">
        <v>17</v>
      </c>
      <c r="E1866" s="7" t="s">
        <v>4171</v>
      </c>
      <c r="F1866" s="6">
        <v>4</v>
      </c>
      <c r="G1866" s="6" t="s">
        <v>4172</v>
      </c>
      <c r="H1866" s="6"/>
      <c r="I1866" s="7"/>
      <c r="J1866" s="7"/>
      <c r="K1866" s="7"/>
      <c r="L1866" s="7"/>
      <c r="M1866" s="6"/>
    </row>
    <row r="1867" spans="1:13">
      <c r="A1867" s="8"/>
      <c r="B1867" s="8"/>
      <c r="C1867" s="7" t="s">
        <v>4173</v>
      </c>
      <c r="D1867" s="7" t="s">
        <v>21</v>
      </c>
      <c r="E1867" s="7" t="s">
        <v>4174</v>
      </c>
      <c r="F1867" s="8">
        <v>4</v>
      </c>
      <c r="G1867" s="8"/>
      <c r="H1867" s="8"/>
      <c r="I1867" s="7"/>
      <c r="J1867" s="7"/>
      <c r="K1867" s="7"/>
      <c r="L1867" s="7"/>
      <c r="M1867" s="8"/>
    </row>
    <row r="1868" spans="1:13">
      <c r="A1868" s="8"/>
      <c r="B1868" s="8"/>
      <c r="C1868" s="7" t="s">
        <v>4175</v>
      </c>
      <c r="D1868" s="7" t="s">
        <v>21</v>
      </c>
      <c r="E1868" s="7" t="s">
        <v>2315</v>
      </c>
      <c r="F1868" s="8">
        <v>4</v>
      </c>
      <c r="G1868" s="8"/>
      <c r="H1868" s="8"/>
      <c r="I1868" s="7"/>
      <c r="J1868" s="7"/>
      <c r="K1868" s="7"/>
      <c r="L1868" s="7"/>
      <c r="M1868" s="8"/>
    </row>
    <row r="1869" spans="1:13">
      <c r="A1869" s="9"/>
      <c r="B1869" s="9"/>
      <c r="C1869" s="7" t="s">
        <v>4176</v>
      </c>
      <c r="D1869" s="7" t="s">
        <v>21</v>
      </c>
      <c r="E1869" s="7" t="s">
        <v>4177</v>
      </c>
      <c r="F1869" s="9">
        <v>4</v>
      </c>
      <c r="G1869" s="9"/>
      <c r="H1869" s="9"/>
      <c r="I1869" s="7"/>
      <c r="J1869" s="7"/>
      <c r="K1869" s="7"/>
      <c r="L1869" s="7"/>
      <c r="M1869" s="9"/>
    </row>
    <row r="1870" spans="1:13">
      <c r="A1870" s="6">
        <f>COUNTA(B$3:$B1869)+10</f>
        <v>472</v>
      </c>
      <c r="B1870" s="6" t="s">
        <v>4178</v>
      </c>
      <c r="C1870" s="7" t="s">
        <v>4179</v>
      </c>
      <c r="D1870" s="7" t="s">
        <v>17</v>
      </c>
      <c r="E1870" s="7" t="s">
        <v>4180</v>
      </c>
      <c r="F1870" s="6">
        <v>4</v>
      </c>
      <c r="G1870" s="6" t="s">
        <v>4181</v>
      </c>
      <c r="H1870" s="6"/>
      <c r="I1870" s="7"/>
      <c r="J1870" s="7"/>
      <c r="K1870" s="7"/>
      <c r="L1870" s="7"/>
      <c r="M1870" s="6"/>
    </row>
    <row r="1871" spans="1:13">
      <c r="A1871" s="8"/>
      <c r="B1871" s="8"/>
      <c r="C1871" s="7" t="s">
        <v>317</v>
      </c>
      <c r="D1871" s="7" t="s">
        <v>21</v>
      </c>
      <c r="E1871" s="7" t="s">
        <v>4182</v>
      </c>
      <c r="F1871" s="8">
        <v>4</v>
      </c>
      <c r="G1871" s="8"/>
      <c r="H1871" s="8"/>
      <c r="I1871" s="7"/>
      <c r="J1871" s="7"/>
      <c r="K1871" s="7"/>
      <c r="L1871" s="7"/>
      <c r="M1871" s="8"/>
    </row>
    <row r="1872" spans="1:13">
      <c r="A1872" s="8"/>
      <c r="B1872" s="8"/>
      <c r="C1872" s="7" t="s">
        <v>3154</v>
      </c>
      <c r="D1872" s="7" t="s">
        <v>21</v>
      </c>
      <c r="E1872" s="7" t="s">
        <v>4183</v>
      </c>
      <c r="F1872" s="8">
        <v>4</v>
      </c>
      <c r="G1872" s="8"/>
      <c r="H1872" s="8"/>
      <c r="I1872" s="7"/>
      <c r="J1872" s="7"/>
      <c r="K1872" s="7"/>
      <c r="L1872" s="7"/>
      <c r="M1872" s="8"/>
    </row>
    <row r="1873" spans="1:13">
      <c r="A1873" s="9"/>
      <c r="B1873" s="9"/>
      <c r="C1873" s="7" t="s">
        <v>4184</v>
      </c>
      <c r="D1873" s="7" t="s">
        <v>21</v>
      </c>
      <c r="E1873" s="7" t="s">
        <v>4185</v>
      </c>
      <c r="F1873" s="9">
        <v>4</v>
      </c>
      <c r="G1873" s="9"/>
      <c r="H1873" s="9"/>
      <c r="I1873" s="7"/>
      <c r="J1873" s="7"/>
      <c r="K1873" s="7"/>
      <c r="L1873" s="7"/>
      <c r="M1873" s="9"/>
    </row>
    <row r="1874" spans="1:13">
      <c r="A1874" s="6">
        <f>COUNTA(B$3:$B1873)+10</f>
        <v>473</v>
      </c>
      <c r="B1874" s="6" t="s">
        <v>4186</v>
      </c>
      <c r="C1874" s="7" t="s">
        <v>717</v>
      </c>
      <c r="D1874" s="7" t="s">
        <v>17</v>
      </c>
      <c r="E1874" s="7" t="s">
        <v>4187</v>
      </c>
      <c r="F1874" s="6">
        <v>4</v>
      </c>
      <c r="G1874" s="6" t="s">
        <v>4188</v>
      </c>
      <c r="H1874" s="6"/>
      <c r="I1874" s="7"/>
      <c r="J1874" s="7"/>
      <c r="K1874" s="7"/>
      <c r="L1874" s="7"/>
      <c r="M1874" s="6"/>
    </row>
    <row r="1875" spans="1:13">
      <c r="A1875" s="8"/>
      <c r="B1875" s="8"/>
      <c r="C1875" s="7" t="s">
        <v>4189</v>
      </c>
      <c r="D1875" s="7" t="s">
        <v>21</v>
      </c>
      <c r="E1875" s="7" t="s">
        <v>1670</v>
      </c>
      <c r="F1875" s="8">
        <v>4</v>
      </c>
      <c r="G1875" s="8"/>
      <c r="H1875" s="8"/>
      <c r="I1875" s="7"/>
      <c r="J1875" s="7"/>
      <c r="K1875" s="7"/>
      <c r="L1875" s="7"/>
      <c r="M1875" s="8"/>
    </row>
    <row r="1876" spans="1:13">
      <c r="A1876" s="8"/>
      <c r="B1876" s="8"/>
      <c r="C1876" s="7" t="s">
        <v>4190</v>
      </c>
      <c r="D1876" s="7" t="s">
        <v>21</v>
      </c>
      <c r="E1876" s="7" t="s">
        <v>4191</v>
      </c>
      <c r="F1876" s="8">
        <v>4</v>
      </c>
      <c r="G1876" s="8"/>
      <c r="H1876" s="8"/>
      <c r="I1876" s="12"/>
      <c r="J1876" s="12"/>
      <c r="K1876" s="13"/>
      <c r="L1876" s="12"/>
      <c r="M1876" s="8"/>
    </row>
    <row r="1877" spans="1:13">
      <c r="A1877" s="9"/>
      <c r="B1877" s="9"/>
      <c r="C1877" s="7" t="s">
        <v>4192</v>
      </c>
      <c r="D1877" s="7" t="s">
        <v>21</v>
      </c>
      <c r="E1877" s="7" t="s">
        <v>4193</v>
      </c>
      <c r="F1877" s="9">
        <v>4</v>
      </c>
      <c r="G1877" s="9"/>
      <c r="H1877" s="9"/>
      <c r="I1877" s="12"/>
      <c r="J1877" s="12"/>
      <c r="K1877" s="13"/>
      <c r="L1877" s="12"/>
      <c r="M1877" s="9"/>
    </row>
    <row r="1878" spans="1:13">
      <c r="A1878" s="6">
        <f>COUNTA(B$3:$B1877)+10</f>
        <v>474</v>
      </c>
      <c r="B1878" s="6" t="s">
        <v>4194</v>
      </c>
      <c r="C1878" s="7" t="s">
        <v>4195</v>
      </c>
      <c r="D1878" s="7" t="s">
        <v>17</v>
      </c>
      <c r="E1878" s="7" t="s">
        <v>4196</v>
      </c>
      <c r="F1878" s="6">
        <v>4</v>
      </c>
      <c r="G1878" s="6" t="s">
        <v>4197</v>
      </c>
      <c r="H1878" s="6"/>
      <c r="I1878" s="7"/>
      <c r="J1878" s="7"/>
      <c r="K1878" s="7"/>
      <c r="L1878" s="7"/>
      <c r="M1878" s="6"/>
    </row>
    <row r="1879" spans="1:13">
      <c r="A1879" s="8"/>
      <c r="B1879" s="8"/>
      <c r="C1879" s="7" t="s">
        <v>4198</v>
      </c>
      <c r="D1879" s="7" t="s">
        <v>21</v>
      </c>
      <c r="E1879" s="7" t="s">
        <v>4199</v>
      </c>
      <c r="F1879" s="8">
        <v>4</v>
      </c>
      <c r="G1879" s="8"/>
      <c r="H1879" s="8"/>
      <c r="I1879" s="7"/>
      <c r="J1879" s="7"/>
      <c r="K1879" s="7"/>
      <c r="L1879" s="7"/>
      <c r="M1879" s="8"/>
    </row>
    <row r="1880" spans="1:13">
      <c r="A1880" s="8"/>
      <c r="B1880" s="8"/>
      <c r="C1880" s="7" t="s">
        <v>2916</v>
      </c>
      <c r="D1880" s="7" t="s">
        <v>21</v>
      </c>
      <c r="E1880" s="7" t="s">
        <v>4200</v>
      </c>
      <c r="F1880" s="8">
        <v>4</v>
      </c>
      <c r="G1880" s="8"/>
      <c r="H1880" s="8"/>
      <c r="I1880" s="7"/>
      <c r="J1880" s="7"/>
      <c r="K1880" s="7"/>
      <c r="L1880" s="7"/>
      <c r="M1880" s="8"/>
    </row>
    <row r="1881" spans="1:13">
      <c r="A1881" s="9"/>
      <c r="B1881" s="9"/>
      <c r="C1881" s="7" t="s">
        <v>4201</v>
      </c>
      <c r="D1881" s="7" t="s">
        <v>21</v>
      </c>
      <c r="E1881" s="7" t="s">
        <v>4202</v>
      </c>
      <c r="F1881" s="9">
        <v>4</v>
      </c>
      <c r="G1881" s="9"/>
      <c r="H1881" s="9"/>
      <c r="I1881" s="7"/>
      <c r="J1881" s="7"/>
      <c r="K1881" s="7"/>
      <c r="L1881" s="7"/>
      <c r="M1881" s="9"/>
    </row>
    <row r="1882" spans="1:13">
      <c r="A1882" s="6">
        <f>COUNTA(B$3:$B1881)+10</f>
        <v>475</v>
      </c>
      <c r="B1882" s="6" t="s">
        <v>4203</v>
      </c>
      <c r="C1882" s="7" t="s">
        <v>4204</v>
      </c>
      <c r="D1882" s="7" t="s">
        <v>17</v>
      </c>
      <c r="E1882" s="7" t="s">
        <v>4205</v>
      </c>
      <c r="F1882" s="6">
        <v>4</v>
      </c>
      <c r="G1882" s="6" t="s">
        <v>4206</v>
      </c>
      <c r="H1882" s="6"/>
      <c r="I1882" s="7"/>
      <c r="J1882" s="7"/>
      <c r="K1882" s="7"/>
      <c r="L1882" s="7"/>
      <c r="M1882" s="6"/>
    </row>
    <row r="1883" spans="1:13">
      <c r="A1883" s="8"/>
      <c r="B1883" s="8"/>
      <c r="C1883" s="7" t="s">
        <v>3291</v>
      </c>
      <c r="D1883" s="7" t="s">
        <v>21</v>
      </c>
      <c r="E1883" s="7" t="s">
        <v>4207</v>
      </c>
      <c r="F1883" s="8">
        <v>4</v>
      </c>
      <c r="G1883" s="8"/>
      <c r="H1883" s="8"/>
      <c r="I1883" s="7"/>
      <c r="J1883" s="7"/>
      <c r="K1883" s="7"/>
      <c r="L1883" s="7"/>
      <c r="M1883" s="8"/>
    </row>
    <row r="1884" spans="1:13">
      <c r="A1884" s="8"/>
      <c r="B1884" s="8"/>
      <c r="C1884" s="7" t="s">
        <v>4208</v>
      </c>
      <c r="D1884" s="7" t="s">
        <v>21</v>
      </c>
      <c r="E1884" s="7" t="s">
        <v>4209</v>
      </c>
      <c r="F1884" s="8">
        <v>4</v>
      </c>
      <c r="G1884" s="8"/>
      <c r="H1884" s="8"/>
      <c r="I1884" s="7"/>
      <c r="J1884" s="7"/>
      <c r="K1884" s="7"/>
      <c r="L1884" s="7"/>
      <c r="M1884" s="8"/>
    </row>
    <row r="1885" spans="1:13">
      <c r="A1885" s="9"/>
      <c r="B1885" s="9"/>
      <c r="C1885" s="7" t="s">
        <v>682</v>
      </c>
      <c r="D1885" s="7" t="s">
        <v>21</v>
      </c>
      <c r="E1885" s="7" t="s">
        <v>4210</v>
      </c>
      <c r="F1885" s="9">
        <v>4</v>
      </c>
      <c r="G1885" s="9"/>
      <c r="H1885" s="9"/>
      <c r="I1885" s="7"/>
      <c r="J1885" s="7"/>
      <c r="K1885" s="7"/>
      <c r="L1885" s="7"/>
      <c r="M1885" s="9"/>
    </row>
    <row r="1886" spans="1:13">
      <c r="A1886" s="6">
        <f>COUNTA(B$3:$B1885)+10</f>
        <v>476</v>
      </c>
      <c r="B1886" s="6" t="s">
        <v>4211</v>
      </c>
      <c r="C1886" s="7" t="s">
        <v>4212</v>
      </c>
      <c r="D1886" s="7" t="s">
        <v>17</v>
      </c>
      <c r="E1886" s="7" t="s">
        <v>4213</v>
      </c>
      <c r="F1886" s="6">
        <v>4</v>
      </c>
      <c r="G1886" s="6" t="s">
        <v>4214</v>
      </c>
      <c r="H1886" s="6"/>
      <c r="I1886" s="7"/>
      <c r="J1886" s="7"/>
      <c r="K1886" s="7"/>
      <c r="L1886" s="7"/>
      <c r="M1886" s="6"/>
    </row>
    <row r="1887" spans="1:13">
      <c r="A1887" s="8"/>
      <c r="B1887" s="8"/>
      <c r="C1887" s="7" t="s">
        <v>342</v>
      </c>
      <c r="D1887" s="7" t="s">
        <v>21</v>
      </c>
      <c r="E1887" s="7" t="s">
        <v>4215</v>
      </c>
      <c r="F1887" s="8">
        <v>4</v>
      </c>
      <c r="G1887" s="8"/>
      <c r="H1887" s="8"/>
      <c r="I1887" s="7"/>
      <c r="J1887" s="7"/>
      <c r="K1887" s="7"/>
      <c r="L1887" s="7"/>
      <c r="M1887" s="8"/>
    </row>
    <row r="1888" spans="1:13">
      <c r="A1888" s="8"/>
      <c r="B1888" s="8"/>
      <c r="C1888" s="7" t="s">
        <v>4216</v>
      </c>
      <c r="D1888" s="7" t="s">
        <v>21</v>
      </c>
      <c r="E1888" s="7" t="s">
        <v>4217</v>
      </c>
      <c r="F1888" s="8">
        <v>4</v>
      </c>
      <c r="G1888" s="8"/>
      <c r="H1888" s="8"/>
      <c r="I1888" s="7"/>
      <c r="J1888" s="7"/>
      <c r="K1888" s="7"/>
      <c r="L1888" s="7"/>
      <c r="M1888" s="8"/>
    </row>
    <row r="1889" spans="1:13">
      <c r="A1889" s="9"/>
      <c r="B1889" s="9"/>
      <c r="C1889" s="7" t="s">
        <v>4218</v>
      </c>
      <c r="D1889" s="7" t="s">
        <v>21</v>
      </c>
      <c r="E1889" s="7" t="s">
        <v>4219</v>
      </c>
      <c r="F1889" s="9">
        <v>4</v>
      </c>
      <c r="G1889" s="9"/>
      <c r="H1889" s="9"/>
      <c r="I1889" s="7"/>
      <c r="J1889" s="7"/>
      <c r="K1889" s="7"/>
      <c r="L1889" s="7"/>
      <c r="M1889" s="9"/>
    </row>
    <row r="1890" spans="1:13">
      <c r="A1890" s="6">
        <f>COUNTA(B$3:$B1889)+10</f>
        <v>477</v>
      </c>
      <c r="B1890" s="6" t="s">
        <v>4220</v>
      </c>
      <c r="C1890" s="7" t="s">
        <v>4221</v>
      </c>
      <c r="D1890" s="7" t="s">
        <v>17</v>
      </c>
      <c r="E1890" s="7" t="s">
        <v>4222</v>
      </c>
      <c r="F1890" s="6">
        <v>4</v>
      </c>
      <c r="G1890" s="6" t="s">
        <v>4223</v>
      </c>
      <c r="H1890" s="6"/>
      <c r="I1890" s="7"/>
      <c r="J1890" s="7"/>
      <c r="K1890" s="7"/>
      <c r="L1890" s="7"/>
      <c r="M1890" s="6"/>
    </row>
    <row r="1891" spans="1:13">
      <c r="A1891" s="8"/>
      <c r="B1891" s="8"/>
      <c r="C1891" s="7" t="s">
        <v>4224</v>
      </c>
      <c r="D1891" s="7" t="s">
        <v>21</v>
      </c>
      <c r="E1891" s="7" t="s">
        <v>4225</v>
      </c>
      <c r="F1891" s="8">
        <v>4</v>
      </c>
      <c r="G1891" s="8"/>
      <c r="H1891" s="8"/>
      <c r="I1891" s="7"/>
      <c r="J1891" s="7"/>
      <c r="K1891" s="7"/>
      <c r="L1891" s="7"/>
      <c r="M1891" s="8"/>
    </row>
    <row r="1892" spans="1:13">
      <c r="A1892" s="8"/>
      <c r="B1892" s="8"/>
      <c r="C1892" s="7" t="s">
        <v>4226</v>
      </c>
      <c r="D1892" s="7" t="s">
        <v>21</v>
      </c>
      <c r="E1892" s="7" t="s">
        <v>4227</v>
      </c>
      <c r="F1892" s="8">
        <v>4</v>
      </c>
      <c r="G1892" s="8"/>
      <c r="H1892" s="8"/>
      <c r="I1892" s="7"/>
      <c r="J1892" s="7"/>
      <c r="K1892" s="7"/>
      <c r="L1892" s="7"/>
      <c r="M1892" s="8"/>
    </row>
    <row r="1893" spans="1:13">
      <c r="A1893" s="9"/>
      <c r="B1893" s="9"/>
      <c r="C1893" s="7" t="s">
        <v>4228</v>
      </c>
      <c r="D1893" s="7" t="s">
        <v>21</v>
      </c>
      <c r="E1893" s="7" t="s">
        <v>79</v>
      </c>
      <c r="F1893" s="9">
        <v>4</v>
      </c>
      <c r="G1893" s="9"/>
      <c r="H1893" s="9"/>
      <c r="I1893" s="7"/>
      <c r="J1893" s="7"/>
      <c r="K1893" s="7"/>
      <c r="L1893" s="7"/>
      <c r="M1893" s="9"/>
    </row>
    <row r="1894" spans="1:13">
      <c r="A1894" s="6">
        <f>COUNTA(B$3:$B1893)+10</f>
        <v>478</v>
      </c>
      <c r="B1894" s="6" t="s">
        <v>4229</v>
      </c>
      <c r="C1894" s="7" t="s">
        <v>393</v>
      </c>
      <c r="D1894" s="7" t="s">
        <v>17</v>
      </c>
      <c r="E1894" s="7" t="s">
        <v>4230</v>
      </c>
      <c r="F1894" s="6">
        <v>4</v>
      </c>
      <c r="G1894" s="6" t="s">
        <v>4231</v>
      </c>
      <c r="H1894" s="6"/>
      <c r="I1894" s="7"/>
      <c r="J1894" s="7"/>
      <c r="K1894" s="7"/>
      <c r="L1894" s="7"/>
      <c r="M1894" s="6"/>
    </row>
    <row r="1895" spans="1:13">
      <c r="A1895" s="8"/>
      <c r="B1895" s="8"/>
      <c r="C1895" s="7" t="s">
        <v>4232</v>
      </c>
      <c r="D1895" s="7" t="s">
        <v>21</v>
      </c>
      <c r="E1895" s="7" t="s">
        <v>4233</v>
      </c>
      <c r="F1895" s="8">
        <v>4</v>
      </c>
      <c r="G1895" s="8"/>
      <c r="H1895" s="8"/>
      <c r="I1895" s="7"/>
      <c r="J1895" s="7"/>
      <c r="K1895" s="7"/>
      <c r="L1895" s="7"/>
      <c r="M1895" s="8"/>
    </row>
    <row r="1896" spans="1:13">
      <c r="A1896" s="8"/>
      <c r="B1896" s="8"/>
      <c r="C1896" s="7" t="s">
        <v>4234</v>
      </c>
      <c r="D1896" s="7" t="s">
        <v>21</v>
      </c>
      <c r="E1896" s="7" t="s">
        <v>79</v>
      </c>
      <c r="F1896" s="8">
        <v>4</v>
      </c>
      <c r="G1896" s="8"/>
      <c r="H1896" s="8"/>
      <c r="I1896" s="7"/>
      <c r="J1896" s="7"/>
      <c r="K1896" s="7"/>
      <c r="L1896" s="7"/>
      <c r="M1896" s="8"/>
    </row>
    <row r="1897" spans="1:13">
      <c r="A1897" s="9"/>
      <c r="B1897" s="9"/>
      <c r="C1897" s="7" t="s">
        <v>4235</v>
      </c>
      <c r="D1897" s="7" t="s">
        <v>21</v>
      </c>
      <c r="E1897" s="7" t="s">
        <v>4236</v>
      </c>
      <c r="F1897" s="9">
        <v>4</v>
      </c>
      <c r="G1897" s="9"/>
      <c r="H1897" s="9"/>
      <c r="I1897" s="7"/>
      <c r="J1897" s="7"/>
      <c r="K1897" s="7"/>
      <c r="L1897" s="7"/>
      <c r="M1897" s="9"/>
    </row>
    <row r="1898" spans="1:13">
      <c r="A1898" s="6">
        <f>COUNTA(B$3:$B1897)+10</f>
        <v>479</v>
      </c>
      <c r="B1898" s="6" t="s">
        <v>4237</v>
      </c>
      <c r="C1898" s="7" t="s">
        <v>4238</v>
      </c>
      <c r="D1898" s="7" t="s">
        <v>17</v>
      </c>
      <c r="E1898" s="7" t="s">
        <v>4239</v>
      </c>
      <c r="F1898" s="6">
        <v>4</v>
      </c>
      <c r="G1898" s="6" t="s">
        <v>4240</v>
      </c>
      <c r="H1898" s="6"/>
      <c r="I1898" s="7"/>
      <c r="J1898" s="7"/>
      <c r="K1898" s="7"/>
      <c r="L1898" s="7"/>
      <c r="M1898" s="6"/>
    </row>
    <row r="1899" spans="1:13">
      <c r="A1899" s="8"/>
      <c r="B1899" s="8"/>
      <c r="C1899" s="7" t="s">
        <v>3735</v>
      </c>
      <c r="D1899" s="7" t="s">
        <v>21</v>
      </c>
      <c r="E1899" s="7" t="s">
        <v>4241</v>
      </c>
      <c r="F1899" s="8">
        <v>4</v>
      </c>
      <c r="G1899" s="8"/>
      <c r="H1899" s="8"/>
      <c r="I1899" s="7"/>
      <c r="J1899" s="7"/>
      <c r="K1899" s="7"/>
      <c r="L1899" s="7"/>
      <c r="M1899" s="8"/>
    </row>
    <row r="1900" spans="1:13">
      <c r="A1900" s="8"/>
      <c r="B1900" s="8"/>
      <c r="C1900" s="7" t="s">
        <v>4242</v>
      </c>
      <c r="D1900" s="7" t="s">
        <v>21</v>
      </c>
      <c r="E1900" s="7" t="s">
        <v>4243</v>
      </c>
      <c r="F1900" s="8">
        <v>4</v>
      </c>
      <c r="G1900" s="8"/>
      <c r="H1900" s="8"/>
      <c r="I1900" s="7"/>
      <c r="J1900" s="7"/>
      <c r="K1900" s="7"/>
      <c r="L1900" s="7"/>
      <c r="M1900" s="8"/>
    </row>
    <row r="1901" spans="1:13">
      <c r="A1901" s="9"/>
      <c r="B1901" s="9"/>
      <c r="C1901" s="7" t="s">
        <v>4244</v>
      </c>
      <c r="D1901" s="7" t="s">
        <v>21</v>
      </c>
      <c r="E1901" s="7" t="s">
        <v>245</v>
      </c>
      <c r="F1901" s="9">
        <v>4</v>
      </c>
      <c r="G1901" s="9"/>
      <c r="H1901" s="9"/>
      <c r="I1901" s="7"/>
      <c r="J1901" s="7"/>
      <c r="K1901" s="7"/>
      <c r="L1901" s="7"/>
      <c r="M1901" s="9"/>
    </row>
    <row r="1902" spans="1:13">
      <c r="A1902" s="6">
        <f>COUNTA(B$3:$B1901)+10</f>
        <v>480</v>
      </c>
      <c r="B1902" s="6" t="s">
        <v>4245</v>
      </c>
      <c r="C1902" s="7" t="s">
        <v>4246</v>
      </c>
      <c r="D1902" s="7" t="s">
        <v>17</v>
      </c>
      <c r="E1902" s="7" t="s">
        <v>4247</v>
      </c>
      <c r="F1902" s="6">
        <v>4</v>
      </c>
      <c r="G1902" s="6" t="s">
        <v>4248</v>
      </c>
      <c r="H1902" s="6"/>
      <c r="I1902" s="7"/>
      <c r="J1902" s="7"/>
      <c r="K1902" s="7"/>
      <c r="L1902" s="7"/>
      <c r="M1902" s="6"/>
    </row>
    <row r="1903" spans="1:13">
      <c r="A1903" s="8"/>
      <c r="B1903" s="8"/>
      <c r="C1903" s="7" t="s">
        <v>4249</v>
      </c>
      <c r="D1903" s="7" t="s">
        <v>21</v>
      </c>
      <c r="E1903" s="7" t="s">
        <v>4250</v>
      </c>
      <c r="F1903" s="8">
        <v>4</v>
      </c>
      <c r="G1903" s="8"/>
      <c r="H1903" s="8"/>
      <c r="I1903" s="11"/>
      <c r="J1903" s="11"/>
      <c r="K1903" s="7"/>
      <c r="L1903" s="7"/>
      <c r="M1903" s="8"/>
    </row>
    <row r="1904" spans="1:13">
      <c r="A1904" s="8"/>
      <c r="B1904" s="8"/>
      <c r="C1904" s="7" t="s">
        <v>4251</v>
      </c>
      <c r="D1904" s="7" t="s">
        <v>21</v>
      </c>
      <c r="E1904" s="7" t="s">
        <v>4252</v>
      </c>
      <c r="F1904" s="8">
        <v>4</v>
      </c>
      <c r="G1904" s="8"/>
      <c r="H1904" s="8"/>
      <c r="I1904" s="11"/>
      <c r="J1904" s="11"/>
      <c r="K1904" s="7"/>
      <c r="L1904" s="7"/>
      <c r="M1904" s="8"/>
    </row>
    <row r="1905" spans="1:13">
      <c r="A1905" s="9"/>
      <c r="B1905" s="9"/>
      <c r="C1905" s="7" t="s">
        <v>4253</v>
      </c>
      <c r="D1905" s="7" t="s">
        <v>21</v>
      </c>
      <c r="E1905" s="7" t="s">
        <v>2575</v>
      </c>
      <c r="F1905" s="9">
        <v>4</v>
      </c>
      <c r="G1905" s="9"/>
      <c r="H1905" s="9"/>
      <c r="I1905" s="11"/>
      <c r="J1905" s="11"/>
      <c r="K1905" s="7"/>
      <c r="L1905" s="7"/>
      <c r="M1905" s="9"/>
    </row>
    <row r="1906" spans="1:13">
      <c r="A1906" s="6">
        <f>COUNTA(B$3:$B1905)+10</f>
        <v>481</v>
      </c>
      <c r="B1906" s="6" t="s">
        <v>4254</v>
      </c>
      <c r="C1906" s="7" t="s">
        <v>4255</v>
      </c>
      <c r="D1906" s="7" t="s">
        <v>17</v>
      </c>
      <c r="E1906" s="7" t="s">
        <v>4256</v>
      </c>
      <c r="F1906" s="6">
        <v>4</v>
      </c>
      <c r="G1906" s="6" t="s">
        <v>4257</v>
      </c>
      <c r="H1906" s="6"/>
      <c r="I1906" s="7"/>
      <c r="J1906" s="7"/>
      <c r="K1906" s="7"/>
      <c r="L1906" s="7"/>
      <c r="M1906" s="6"/>
    </row>
    <row r="1907" spans="1:13">
      <c r="A1907" s="8"/>
      <c r="B1907" s="8"/>
      <c r="C1907" s="7" t="s">
        <v>4258</v>
      </c>
      <c r="D1907" s="7" t="s">
        <v>21</v>
      </c>
      <c r="E1907" s="7" t="s">
        <v>4259</v>
      </c>
      <c r="F1907" s="8">
        <v>4</v>
      </c>
      <c r="G1907" s="8"/>
      <c r="H1907" s="8"/>
      <c r="I1907" s="7"/>
      <c r="J1907" s="7"/>
      <c r="K1907" s="7"/>
      <c r="L1907" s="7"/>
      <c r="M1907" s="8"/>
    </row>
    <row r="1908" spans="1:13">
      <c r="A1908" s="8"/>
      <c r="B1908" s="8"/>
      <c r="C1908" s="7" t="s">
        <v>4260</v>
      </c>
      <c r="D1908" s="7" t="s">
        <v>21</v>
      </c>
      <c r="E1908" s="7" t="s">
        <v>4261</v>
      </c>
      <c r="F1908" s="8">
        <v>4</v>
      </c>
      <c r="G1908" s="8"/>
      <c r="H1908" s="8"/>
      <c r="I1908" s="7"/>
      <c r="J1908" s="7"/>
      <c r="K1908" s="7"/>
      <c r="L1908" s="7"/>
      <c r="M1908" s="8"/>
    </row>
    <row r="1909" spans="1:13">
      <c r="A1909" s="9"/>
      <c r="B1909" s="9"/>
      <c r="C1909" s="7" t="s">
        <v>4258</v>
      </c>
      <c r="D1909" s="7" t="s">
        <v>21</v>
      </c>
      <c r="E1909" s="7" t="s">
        <v>4262</v>
      </c>
      <c r="F1909" s="9">
        <v>4</v>
      </c>
      <c r="G1909" s="9"/>
      <c r="H1909" s="9"/>
      <c r="I1909" s="7"/>
      <c r="J1909" s="7"/>
      <c r="K1909" s="7"/>
      <c r="L1909" s="7"/>
      <c r="M1909" s="9"/>
    </row>
    <row r="1910" spans="1:13">
      <c r="A1910" s="6">
        <f>COUNTA(B$3:$B1909)+10</f>
        <v>482</v>
      </c>
      <c r="B1910" s="6" t="s">
        <v>4263</v>
      </c>
      <c r="C1910" s="7" t="s">
        <v>4264</v>
      </c>
      <c r="D1910" s="7" t="s">
        <v>17</v>
      </c>
      <c r="E1910" s="7" t="s">
        <v>4265</v>
      </c>
      <c r="F1910" s="6">
        <v>4</v>
      </c>
      <c r="G1910" s="6" t="s">
        <v>4266</v>
      </c>
      <c r="H1910" s="6"/>
      <c r="I1910" s="7"/>
      <c r="J1910" s="7"/>
      <c r="K1910" s="7"/>
      <c r="L1910" s="7"/>
      <c r="M1910" s="6"/>
    </row>
    <row r="1911" spans="1:13">
      <c r="A1911" s="8"/>
      <c r="B1911" s="8"/>
      <c r="C1911" s="7" t="s">
        <v>169</v>
      </c>
      <c r="D1911" s="7" t="s">
        <v>21</v>
      </c>
      <c r="E1911" s="7" t="s">
        <v>4267</v>
      </c>
      <c r="F1911" s="8">
        <v>4</v>
      </c>
      <c r="G1911" s="8"/>
      <c r="H1911" s="8"/>
      <c r="I1911" s="7"/>
      <c r="J1911" s="7"/>
      <c r="K1911" s="7"/>
      <c r="L1911" s="7"/>
      <c r="M1911" s="8"/>
    </row>
    <row r="1912" spans="1:13">
      <c r="A1912" s="8"/>
      <c r="B1912" s="8"/>
      <c r="C1912" s="7" t="s">
        <v>169</v>
      </c>
      <c r="D1912" s="7" t="s">
        <v>21</v>
      </c>
      <c r="E1912" s="7" t="s">
        <v>4268</v>
      </c>
      <c r="F1912" s="8">
        <v>4</v>
      </c>
      <c r="G1912" s="8"/>
      <c r="H1912" s="8"/>
      <c r="I1912" s="7"/>
      <c r="J1912" s="7"/>
      <c r="K1912" s="7"/>
      <c r="L1912" s="7"/>
      <c r="M1912" s="8"/>
    </row>
    <row r="1913" spans="1:13">
      <c r="A1913" s="9"/>
      <c r="B1913" s="9"/>
      <c r="C1913" s="7" t="s">
        <v>4269</v>
      </c>
      <c r="D1913" s="7" t="s">
        <v>21</v>
      </c>
      <c r="E1913" s="7" t="s">
        <v>4270</v>
      </c>
      <c r="F1913" s="9">
        <v>4</v>
      </c>
      <c r="G1913" s="9"/>
      <c r="H1913" s="9"/>
      <c r="I1913" s="7"/>
      <c r="J1913" s="7"/>
      <c r="K1913" s="7"/>
      <c r="L1913" s="7"/>
      <c r="M1913" s="9"/>
    </row>
    <row r="1914" spans="1:13">
      <c r="A1914" s="6">
        <f>COUNTA(B$3:$B1913)+10</f>
        <v>483</v>
      </c>
      <c r="B1914" s="6" t="s">
        <v>4271</v>
      </c>
      <c r="C1914" s="7" t="s">
        <v>4272</v>
      </c>
      <c r="D1914" s="7" t="s">
        <v>17</v>
      </c>
      <c r="E1914" s="7" t="s">
        <v>4273</v>
      </c>
      <c r="F1914" s="6">
        <v>4</v>
      </c>
      <c r="G1914" s="6" t="s">
        <v>4274</v>
      </c>
      <c r="H1914" s="6"/>
      <c r="I1914" s="7"/>
      <c r="J1914" s="7"/>
      <c r="K1914" s="7"/>
      <c r="L1914" s="7"/>
      <c r="M1914" s="6"/>
    </row>
    <row r="1915" spans="1:13">
      <c r="A1915" s="8"/>
      <c r="B1915" s="8"/>
      <c r="C1915" s="7" t="s">
        <v>4275</v>
      </c>
      <c r="D1915" s="7" t="s">
        <v>21</v>
      </c>
      <c r="E1915" s="7" t="s">
        <v>4276</v>
      </c>
      <c r="F1915" s="8">
        <v>4</v>
      </c>
      <c r="G1915" s="8"/>
      <c r="H1915" s="8"/>
      <c r="I1915" s="7"/>
      <c r="J1915" s="7"/>
      <c r="K1915" s="7"/>
      <c r="L1915" s="7"/>
      <c r="M1915" s="8"/>
    </row>
    <row r="1916" spans="1:13">
      <c r="A1916" s="8"/>
      <c r="B1916" s="8"/>
      <c r="C1916" s="7" t="s">
        <v>4277</v>
      </c>
      <c r="D1916" s="7" t="s">
        <v>21</v>
      </c>
      <c r="E1916" s="7" t="s">
        <v>4278</v>
      </c>
      <c r="F1916" s="8">
        <v>4</v>
      </c>
      <c r="G1916" s="8"/>
      <c r="H1916" s="8"/>
      <c r="I1916" s="7"/>
      <c r="J1916" s="7"/>
      <c r="K1916" s="7"/>
      <c r="L1916" s="7"/>
      <c r="M1916" s="8"/>
    </row>
    <row r="1917" spans="1:13">
      <c r="A1917" s="9"/>
      <c r="B1917" s="9"/>
      <c r="C1917" s="7" t="s">
        <v>4279</v>
      </c>
      <c r="D1917" s="7" t="s">
        <v>21</v>
      </c>
      <c r="E1917" s="7" t="s">
        <v>4280</v>
      </c>
      <c r="F1917" s="9">
        <v>4</v>
      </c>
      <c r="G1917" s="9"/>
      <c r="H1917" s="9"/>
      <c r="I1917" s="7"/>
      <c r="J1917" s="7"/>
      <c r="K1917" s="7"/>
      <c r="L1917" s="7"/>
      <c r="M1917" s="9"/>
    </row>
    <row r="1918" spans="1:13">
      <c r="A1918" s="6">
        <f>COUNTA(B$3:$B1917)+10</f>
        <v>484</v>
      </c>
      <c r="B1918" s="6" t="s">
        <v>4281</v>
      </c>
      <c r="C1918" s="7" t="s">
        <v>4282</v>
      </c>
      <c r="D1918" s="7" t="s">
        <v>17</v>
      </c>
      <c r="E1918" s="7" t="s">
        <v>4283</v>
      </c>
      <c r="F1918" s="6">
        <v>4</v>
      </c>
      <c r="G1918" s="6" t="s">
        <v>4284</v>
      </c>
      <c r="H1918" s="6"/>
      <c r="I1918" s="7"/>
      <c r="J1918" s="7"/>
      <c r="K1918" s="7"/>
      <c r="L1918" s="7"/>
      <c r="M1918" s="6"/>
    </row>
    <row r="1919" spans="1:13">
      <c r="A1919" s="8"/>
      <c r="B1919" s="8"/>
      <c r="C1919" s="7" t="s">
        <v>4285</v>
      </c>
      <c r="D1919" s="7" t="s">
        <v>21</v>
      </c>
      <c r="E1919" s="7" t="s">
        <v>4286</v>
      </c>
      <c r="F1919" s="8">
        <v>4</v>
      </c>
      <c r="G1919" s="8"/>
      <c r="H1919" s="8"/>
      <c r="I1919" s="7"/>
      <c r="J1919" s="7"/>
      <c r="K1919" s="7"/>
      <c r="L1919" s="7"/>
      <c r="M1919" s="8"/>
    </row>
    <row r="1920" spans="1:13">
      <c r="A1920" s="8"/>
      <c r="B1920" s="8"/>
      <c r="C1920" s="7" t="s">
        <v>4287</v>
      </c>
      <c r="D1920" s="7" t="s">
        <v>21</v>
      </c>
      <c r="E1920" s="7" t="s">
        <v>4288</v>
      </c>
      <c r="F1920" s="8">
        <v>4</v>
      </c>
      <c r="G1920" s="8"/>
      <c r="H1920" s="8"/>
      <c r="I1920" s="7"/>
      <c r="J1920" s="7"/>
      <c r="K1920" s="7"/>
      <c r="L1920" s="7"/>
      <c r="M1920" s="8"/>
    </row>
    <row r="1921" spans="1:13">
      <c r="A1921" s="9"/>
      <c r="B1921" s="9"/>
      <c r="C1921" s="7" t="s">
        <v>4289</v>
      </c>
      <c r="D1921" s="7" t="s">
        <v>21</v>
      </c>
      <c r="E1921" s="7" t="s">
        <v>4290</v>
      </c>
      <c r="F1921" s="9">
        <v>4</v>
      </c>
      <c r="G1921" s="9"/>
      <c r="H1921" s="9"/>
      <c r="I1921" s="7"/>
      <c r="J1921" s="7"/>
      <c r="K1921" s="7"/>
      <c r="L1921" s="7"/>
      <c r="M1921" s="9"/>
    </row>
    <row r="1922" spans="1:13">
      <c r="A1922" s="6">
        <f>COUNTA(B$3:$B1921)+10</f>
        <v>485</v>
      </c>
      <c r="B1922" s="6" t="s">
        <v>4291</v>
      </c>
      <c r="C1922" s="7" t="s">
        <v>4292</v>
      </c>
      <c r="D1922" s="7" t="s">
        <v>17</v>
      </c>
      <c r="E1922" s="7" t="s">
        <v>4293</v>
      </c>
      <c r="F1922" s="6">
        <v>4</v>
      </c>
      <c r="G1922" s="6" t="s">
        <v>4294</v>
      </c>
      <c r="H1922" s="6"/>
      <c r="I1922" s="7"/>
      <c r="J1922" s="7"/>
      <c r="K1922" s="7"/>
      <c r="L1922" s="7"/>
      <c r="M1922" s="6"/>
    </row>
    <row r="1923" spans="1:13">
      <c r="A1923" s="8"/>
      <c r="B1923" s="8"/>
      <c r="C1923" s="7" t="s">
        <v>4295</v>
      </c>
      <c r="D1923" s="7" t="s">
        <v>21</v>
      </c>
      <c r="E1923" s="7" t="s">
        <v>4296</v>
      </c>
      <c r="F1923" s="8">
        <v>4</v>
      </c>
      <c r="G1923" s="8"/>
      <c r="H1923" s="8"/>
      <c r="I1923" s="7"/>
      <c r="J1923" s="7"/>
      <c r="K1923" s="7"/>
      <c r="L1923" s="7"/>
      <c r="M1923" s="8"/>
    </row>
    <row r="1924" spans="1:13">
      <c r="A1924" s="8"/>
      <c r="B1924" s="8"/>
      <c r="C1924" s="7" t="s">
        <v>4297</v>
      </c>
      <c r="D1924" s="7" t="s">
        <v>21</v>
      </c>
      <c r="E1924" s="7" t="s">
        <v>353</v>
      </c>
      <c r="F1924" s="8">
        <v>4</v>
      </c>
      <c r="G1924" s="8"/>
      <c r="H1924" s="8"/>
      <c r="I1924" s="7"/>
      <c r="J1924" s="7"/>
      <c r="K1924" s="7"/>
      <c r="L1924" s="7"/>
      <c r="M1924" s="8"/>
    </row>
    <row r="1925" spans="1:13">
      <c r="A1925" s="9"/>
      <c r="B1925" s="9"/>
      <c r="C1925" s="7" t="s">
        <v>4298</v>
      </c>
      <c r="D1925" s="7" t="s">
        <v>21</v>
      </c>
      <c r="E1925" s="7" t="s">
        <v>4299</v>
      </c>
      <c r="F1925" s="9">
        <v>4</v>
      </c>
      <c r="G1925" s="9"/>
      <c r="H1925" s="9"/>
      <c r="I1925" s="7"/>
      <c r="J1925" s="7"/>
      <c r="K1925" s="7"/>
      <c r="L1925" s="7"/>
      <c r="M1925" s="9"/>
    </row>
    <row r="1926" spans="1:13">
      <c r="A1926" s="6">
        <f>COUNTA(B$3:$B1925)+10</f>
        <v>486</v>
      </c>
      <c r="B1926" s="6" t="s">
        <v>4300</v>
      </c>
      <c r="C1926" s="7" t="s">
        <v>409</v>
      </c>
      <c r="D1926" s="7" t="s">
        <v>17</v>
      </c>
      <c r="E1926" s="7" t="s">
        <v>4301</v>
      </c>
      <c r="F1926" s="6">
        <v>4</v>
      </c>
      <c r="G1926" s="6" t="s">
        <v>4302</v>
      </c>
      <c r="H1926" s="6"/>
      <c r="I1926" s="7"/>
      <c r="J1926" s="7"/>
      <c r="K1926" s="7"/>
      <c r="L1926" s="7"/>
      <c r="M1926" s="6"/>
    </row>
    <row r="1927" spans="1:13">
      <c r="A1927" s="8"/>
      <c r="B1927" s="8"/>
      <c r="C1927" s="7" t="s">
        <v>4303</v>
      </c>
      <c r="D1927" s="7" t="s">
        <v>21</v>
      </c>
      <c r="E1927" s="7" t="s">
        <v>4174</v>
      </c>
      <c r="F1927" s="8">
        <v>4</v>
      </c>
      <c r="G1927" s="8"/>
      <c r="H1927" s="8"/>
      <c r="I1927" s="7"/>
      <c r="J1927" s="7"/>
      <c r="K1927" s="7"/>
      <c r="L1927" s="7"/>
      <c r="M1927" s="8"/>
    </row>
    <row r="1928" spans="1:13">
      <c r="A1928" s="8"/>
      <c r="B1928" s="8"/>
      <c r="C1928" s="7" t="s">
        <v>4304</v>
      </c>
      <c r="D1928" s="7" t="s">
        <v>21</v>
      </c>
      <c r="E1928" s="7" t="s">
        <v>4305</v>
      </c>
      <c r="F1928" s="8">
        <v>4</v>
      </c>
      <c r="G1928" s="8"/>
      <c r="H1928" s="8"/>
      <c r="I1928" s="7"/>
      <c r="J1928" s="7"/>
      <c r="K1928" s="7"/>
      <c r="L1928" s="7"/>
      <c r="M1928" s="8"/>
    </row>
    <row r="1929" spans="1:13">
      <c r="A1929" s="9"/>
      <c r="B1929" s="9"/>
      <c r="C1929" s="7" t="s">
        <v>50</v>
      </c>
      <c r="D1929" s="7" t="s">
        <v>21</v>
      </c>
      <c r="E1929" s="7" t="s">
        <v>4306</v>
      </c>
      <c r="F1929" s="9">
        <v>4</v>
      </c>
      <c r="G1929" s="9"/>
      <c r="H1929" s="9"/>
      <c r="I1929" s="7"/>
      <c r="J1929" s="7"/>
      <c r="K1929" s="7"/>
      <c r="L1929" s="7"/>
      <c r="M1929" s="9"/>
    </row>
    <row r="1930" spans="1:13">
      <c r="A1930" s="6">
        <f>COUNTA(B$3:$B1929)+10</f>
        <v>487</v>
      </c>
      <c r="B1930" s="6" t="s">
        <v>4307</v>
      </c>
      <c r="C1930" s="7" t="s">
        <v>4308</v>
      </c>
      <c r="D1930" s="7" t="s">
        <v>17</v>
      </c>
      <c r="E1930" s="7" t="s">
        <v>4309</v>
      </c>
      <c r="F1930" s="6">
        <v>4</v>
      </c>
      <c r="G1930" s="6" t="s">
        <v>4310</v>
      </c>
      <c r="H1930" s="6"/>
      <c r="I1930" s="7"/>
      <c r="J1930" s="7"/>
      <c r="K1930" s="7"/>
      <c r="L1930" s="7"/>
      <c r="M1930" s="6"/>
    </row>
    <row r="1931" spans="1:13">
      <c r="A1931" s="8"/>
      <c r="B1931" s="8"/>
      <c r="C1931" s="7" t="s">
        <v>4311</v>
      </c>
      <c r="D1931" s="7" t="s">
        <v>21</v>
      </c>
      <c r="E1931" s="7" t="s">
        <v>4312</v>
      </c>
      <c r="F1931" s="8">
        <v>4</v>
      </c>
      <c r="G1931" s="8"/>
      <c r="H1931" s="8"/>
      <c r="I1931" s="7"/>
      <c r="J1931" s="7"/>
      <c r="K1931" s="7"/>
      <c r="L1931" s="7"/>
      <c r="M1931" s="8"/>
    </row>
    <row r="1932" spans="1:13">
      <c r="A1932" s="8"/>
      <c r="B1932" s="8"/>
      <c r="C1932" s="7" t="s">
        <v>4313</v>
      </c>
      <c r="D1932" s="7" t="s">
        <v>21</v>
      </c>
      <c r="E1932" s="7" t="s">
        <v>4314</v>
      </c>
      <c r="F1932" s="8">
        <v>4</v>
      </c>
      <c r="G1932" s="8"/>
      <c r="H1932" s="8"/>
      <c r="I1932" s="7"/>
      <c r="J1932" s="7"/>
      <c r="K1932" s="7"/>
      <c r="L1932" s="7"/>
      <c r="M1932" s="8"/>
    </row>
    <row r="1933" spans="1:13">
      <c r="A1933" s="9"/>
      <c r="B1933" s="9"/>
      <c r="C1933" s="7" t="s">
        <v>4315</v>
      </c>
      <c r="D1933" s="7" t="s">
        <v>21</v>
      </c>
      <c r="E1933" s="7" t="s">
        <v>4316</v>
      </c>
      <c r="F1933" s="9">
        <v>4</v>
      </c>
      <c r="G1933" s="9"/>
      <c r="H1933" s="9"/>
      <c r="I1933" s="7"/>
      <c r="J1933" s="7"/>
      <c r="K1933" s="7"/>
      <c r="L1933" s="7"/>
      <c r="M1933" s="9"/>
    </row>
    <row r="1934" spans="1:13">
      <c r="A1934" s="6">
        <f>COUNTA(B$3:$B1933)+10</f>
        <v>488</v>
      </c>
      <c r="B1934" s="6" t="s">
        <v>4317</v>
      </c>
      <c r="C1934" s="7" t="s">
        <v>4318</v>
      </c>
      <c r="D1934" s="7" t="s">
        <v>17</v>
      </c>
      <c r="E1934" s="7" t="s">
        <v>4319</v>
      </c>
      <c r="F1934" s="6">
        <v>4</v>
      </c>
      <c r="G1934" s="6" t="s">
        <v>4320</v>
      </c>
      <c r="H1934" s="6"/>
      <c r="I1934" s="7"/>
      <c r="J1934" s="7"/>
      <c r="K1934" s="7"/>
      <c r="L1934" s="7"/>
      <c r="M1934" s="6"/>
    </row>
    <row r="1935" spans="1:13">
      <c r="A1935" s="8"/>
      <c r="B1935" s="8"/>
      <c r="C1935" s="7" t="s">
        <v>4321</v>
      </c>
      <c r="D1935" s="7" t="s">
        <v>21</v>
      </c>
      <c r="E1935" s="7" t="s">
        <v>1085</v>
      </c>
      <c r="F1935" s="8">
        <v>4</v>
      </c>
      <c r="G1935" s="8"/>
      <c r="H1935" s="8"/>
      <c r="I1935" s="7"/>
      <c r="J1935" s="7"/>
      <c r="K1935" s="7"/>
      <c r="L1935" s="7"/>
      <c r="M1935" s="8"/>
    </row>
    <row r="1936" spans="1:13">
      <c r="A1936" s="8"/>
      <c r="B1936" s="8"/>
      <c r="C1936" s="7" t="s">
        <v>4322</v>
      </c>
      <c r="D1936" s="7" t="s">
        <v>21</v>
      </c>
      <c r="E1936" s="7" t="s">
        <v>660</v>
      </c>
      <c r="F1936" s="8">
        <v>4</v>
      </c>
      <c r="G1936" s="8"/>
      <c r="H1936" s="8"/>
      <c r="I1936" s="7"/>
      <c r="J1936" s="7"/>
      <c r="K1936" s="7"/>
      <c r="L1936" s="7"/>
      <c r="M1936" s="8"/>
    </row>
    <row r="1937" spans="1:13">
      <c r="A1937" s="9"/>
      <c r="B1937" s="9"/>
      <c r="C1937" s="7" t="s">
        <v>4323</v>
      </c>
      <c r="D1937" s="7" t="s">
        <v>21</v>
      </c>
      <c r="E1937" s="7" t="s">
        <v>4324</v>
      </c>
      <c r="F1937" s="9">
        <v>4</v>
      </c>
      <c r="G1937" s="9"/>
      <c r="H1937" s="9"/>
      <c r="I1937" s="7"/>
      <c r="J1937" s="7"/>
      <c r="K1937" s="7"/>
      <c r="L1937" s="7"/>
      <c r="M1937" s="9"/>
    </row>
    <row r="1938" spans="1:13">
      <c r="A1938" s="6">
        <f>COUNTA(B$3:$B1937)+10</f>
        <v>489</v>
      </c>
      <c r="B1938" s="6" t="s">
        <v>4325</v>
      </c>
      <c r="C1938" s="7" t="s">
        <v>4326</v>
      </c>
      <c r="D1938" s="7" t="s">
        <v>17</v>
      </c>
      <c r="E1938" s="7" t="s">
        <v>4327</v>
      </c>
      <c r="F1938" s="6">
        <v>4</v>
      </c>
      <c r="G1938" s="6" t="s">
        <v>4328</v>
      </c>
      <c r="H1938" s="6"/>
      <c r="I1938" s="7"/>
      <c r="J1938" s="7"/>
      <c r="K1938" s="7"/>
      <c r="L1938" s="7"/>
      <c r="M1938" s="6"/>
    </row>
    <row r="1939" spans="1:13">
      <c r="A1939" s="8"/>
      <c r="B1939" s="8"/>
      <c r="C1939" s="7" t="s">
        <v>4329</v>
      </c>
      <c r="D1939" s="7" t="s">
        <v>21</v>
      </c>
      <c r="E1939" s="7" t="s">
        <v>4330</v>
      </c>
      <c r="F1939" s="8">
        <v>4</v>
      </c>
      <c r="G1939" s="8"/>
      <c r="H1939" s="8"/>
      <c r="I1939" s="7"/>
      <c r="J1939" s="7"/>
      <c r="K1939" s="7"/>
      <c r="L1939" s="7"/>
      <c r="M1939" s="8"/>
    </row>
    <row r="1940" spans="1:13">
      <c r="A1940" s="8"/>
      <c r="B1940" s="8"/>
      <c r="C1940" s="7" t="s">
        <v>4331</v>
      </c>
      <c r="D1940" s="7" t="s">
        <v>21</v>
      </c>
      <c r="E1940" s="7" t="s">
        <v>4332</v>
      </c>
      <c r="F1940" s="8">
        <v>4</v>
      </c>
      <c r="G1940" s="8"/>
      <c r="H1940" s="8"/>
      <c r="I1940" s="7"/>
      <c r="J1940" s="7"/>
      <c r="K1940" s="7"/>
      <c r="L1940" s="7"/>
      <c r="M1940" s="8"/>
    </row>
    <row r="1941" spans="1:13">
      <c r="A1941" s="9"/>
      <c r="B1941" s="9"/>
      <c r="C1941" s="7" t="s">
        <v>717</v>
      </c>
      <c r="D1941" s="7" t="s">
        <v>21</v>
      </c>
      <c r="E1941" s="7" t="s">
        <v>4333</v>
      </c>
      <c r="F1941" s="9">
        <v>4</v>
      </c>
      <c r="G1941" s="9"/>
      <c r="H1941" s="9"/>
      <c r="I1941" s="7"/>
      <c r="J1941" s="7"/>
      <c r="K1941" s="7"/>
      <c r="L1941" s="7"/>
      <c r="M1941" s="9"/>
    </row>
    <row r="1942" spans="1:13">
      <c r="A1942" s="6">
        <f>COUNTA(B$3:$B1941)+10</f>
        <v>490</v>
      </c>
      <c r="B1942" s="6" t="s">
        <v>4334</v>
      </c>
      <c r="C1942" s="7" t="s">
        <v>679</v>
      </c>
      <c r="D1942" s="7" t="s">
        <v>17</v>
      </c>
      <c r="E1942" s="7" t="s">
        <v>4335</v>
      </c>
      <c r="F1942" s="6">
        <v>4</v>
      </c>
      <c r="G1942" s="6" t="s">
        <v>4336</v>
      </c>
      <c r="H1942" s="6"/>
      <c r="I1942" s="7"/>
      <c r="J1942" s="7"/>
      <c r="K1942" s="7"/>
      <c r="L1942" s="7"/>
      <c r="M1942" s="6"/>
    </row>
    <row r="1943" spans="1:13">
      <c r="A1943" s="8"/>
      <c r="B1943" s="8"/>
      <c r="C1943" s="7" t="s">
        <v>2801</v>
      </c>
      <c r="D1943" s="7" t="s">
        <v>21</v>
      </c>
      <c r="E1943" s="7" t="s">
        <v>4337</v>
      </c>
      <c r="F1943" s="8">
        <v>4</v>
      </c>
      <c r="G1943" s="8"/>
      <c r="H1943" s="8"/>
      <c r="I1943" s="7"/>
      <c r="J1943" s="7"/>
      <c r="K1943" s="7"/>
      <c r="L1943" s="7"/>
      <c r="M1943" s="8"/>
    </row>
    <row r="1944" spans="1:13">
      <c r="A1944" s="8"/>
      <c r="B1944" s="8"/>
      <c r="C1944" s="7" t="s">
        <v>4338</v>
      </c>
      <c r="D1944" s="7" t="s">
        <v>21</v>
      </c>
      <c r="E1944" s="7" t="s">
        <v>4339</v>
      </c>
      <c r="F1944" s="8">
        <v>4</v>
      </c>
      <c r="G1944" s="8"/>
      <c r="H1944" s="8"/>
      <c r="I1944" s="7"/>
      <c r="J1944" s="7"/>
      <c r="K1944" s="7"/>
      <c r="L1944" s="7"/>
      <c r="M1944" s="8"/>
    </row>
    <row r="1945" spans="1:13">
      <c r="A1945" s="9"/>
      <c r="B1945" s="9"/>
      <c r="C1945" s="7" t="s">
        <v>4340</v>
      </c>
      <c r="D1945" s="7" t="s">
        <v>21</v>
      </c>
      <c r="E1945" s="7" t="s">
        <v>4341</v>
      </c>
      <c r="F1945" s="9">
        <v>4</v>
      </c>
      <c r="G1945" s="9"/>
      <c r="H1945" s="9"/>
      <c r="I1945" s="7"/>
      <c r="J1945" s="7"/>
      <c r="K1945" s="7"/>
      <c r="L1945" s="7"/>
      <c r="M1945" s="9"/>
    </row>
    <row r="1946" spans="1:13">
      <c r="A1946" s="6">
        <f>COUNTA(B$3:$B1945)+10</f>
        <v>491</v>
      </c>
      <c r="B1946" s="6" t="s">
        <v>4342</v>
      </c>
      <c r="C1946" s="7" t="s">
        <v>4343</v>
      </c>
      <c r="D1946" s="7" t="s">
        <v>17</v>
      </c>
      <c r="E1946" s="7" t="s">
        <v>4344</v>
      </c>
      <c r="F1946" s="6">
        <v>4</v>
      </c>
      <c r="G1946" s="6" t="s">
        <v>4345</v>
      </c>
      <c r="H1946" s="6"/>
      <c r="I1946" s="7"/>
      <c r="J1946" s="7"/>
      <c r="K1946" s="7"/>
      <c r="L1946" s="7"/>
      <c r="M1946" s="6"/>
    </row>
    <row r="1947" spans="1:13">
      <c r="A1947" s="8"/>
      <c r="B1947" s="8"/>
      <c r="C1947" s="7" t="s">
        <v>4346</v>
      </c>
      <c r="D1947" s="7" t="s">
        <v>21</v>
      </c>
      <c r="E1947" s="7" t="s">
        <v>4347</v>
      </c>
      <c r="F1947" s="8">
        <v>4</v>
      </c>
      <c r="G1947" s="8"/>
      <c r="H1947" s="8"/>
      <c r="I1947" s="7"/>
      <c r="J1947" s="7"/>
      <c r="K1947" s="7"/>
      <c r="L1947" s="7"/>
      <c r="M1947" s="8"/>
    </row>
    <row r="1948" spans="1:13">
      <c r="A1948" s="8"/>
      <c r="B1948" s="8"/>
      <c r="C1948" s="7" t="s">
        <v>4348</v>
      </c>
      <c r="D1948" s="7" t="s">
        <v>21</v>
      </c>
      <c r="E1948" s="7" t="s">
        <v>4349</v>
      </c>
      <c r="F1948" s="8">
        <v>4</v>
      </c>
      <c r="G1948" s="8"/>
      <c r="H1948" s="8"/>
      <c r="I1948" s="7"/>
      <c r="J1948" s="7"/>
      <c r="K1948" s="7"/>
      <c r="L1948" s="7"/>
      <c r="M1948" s="8"/>
    </row>
    <row r="1949" spans="1:13">
      <c r="A1949" s="9"/>
      <c r="B1949" s="9"/>
      <c r="C1949" s="7" t="s">
        <v>4350</v>
      </c>
      <c r="D1949" s="7" t="s">
        <v>21</v>
      </c>
      <c r="E1949" s="7" t="s">
        <v>4351</v>
      </c>
      <c r="F1949" s="9">
        <v>4</v>
      </c>
      <c r="G1949" s="9"/>
      <c r="H1949" s="9"/>
      <c r="I1949" s="7"/>
      <c r="J1949" s="7"/>
      <c r="K1949" s="7"/>
      <c r="L1949" s="7"/>
      <c r="M1949" s="9"/>
    </row>
    <row r="1950" spans="1:13">
      <c r="A1950" s="6">
        <f>COUNTA(B$3:$B1949)+10</f>
        <v>492</v>
      </c>
      <c r="B1950" s="6" t="s">
        <v>4352</v>
      </c>
      <c r="C1950" s="7" t="s">
        <v>4353</v>
      </c>
      <c r="D1950" s="7" t="s">
        <v>17</v>
      </c>
      <c r="E1950" s="7" t="s">
        <v>4354</v>
      </c>
      <c r="F1950" s="6">
        <v>4</v>
      </c>
      <c r="G1950" s="6" t="s">
        <v>4355</v>
      </c>
      <c r="H1950" s="6"/>
      <c r="I1950" s="7"/>
      <c r="J1950" s="7"/>
      <c r="K1950" s="7"/>
      <c r="L1950" s="7"/>
      <c r="M1950" s="6"/>
    </row>
    <row r="1951" spans="1:13">
      <c r="A1951" s="8"/>
      <c r="B1951" s="8"/>
      <c r="C1951" s="7" t="s">
        <v>4356</v>
      </c>
      <c r="D1951" s="7" t="s">
        <v>21</v>
      </c>
      <c r="E1951" s="7" t="s">
        <v>4357</v>
      </c>
      <c r="F1951" s="8">
        <v>4</v>
      </c>
      <c r="G1951" s="8"/>
      <c r="H1951" s="8"/>
      <c r="I1951" s="7"/>
      <c r="J1951" s="7"/>
      <c r="K1951" s="7"/>
      <c r="L1951" s="7"/>
      <c r="M1951" s="8"/>
    </row>
    <row r="1952" spans="1:13">
      <c r="A1952" s="8"/>
      <c r="B1952" s="8"/>
      <c r="C1952" s="7" t="s">
        <v>4358</v>
      </c>
      <c r="D1952" s="7" t="s">
        <v>21</v>
      </c>
      <c r="E1952" s="7" t="s">
        <v>4359</v>
      </c>
      <c r="F1952" s="8">
        <v>4</v>
      </c>
      <c r="G1952" s="8"/>
      <c r="H1952" s="8"/>
      <c r="I1952" s="7"/>
      <c r="J1952" s="7"/>
      <c r="K1952" s="7"/>
      <c r="L1952" s="7"/>
      <c r="M1952" s="8"/>
    </row>
    <row r="1953" spans="1:13">
      <c r="A1953" s="9"/>
      <c r="B1953" s="9"/>
      <c r="C1953" s="7" t="s">
        <v>4360</v>
      </c>
      <c r="D1953" s="7" t="s">
        <v>21</v>
      </c>
      <c r="E1953" s="7" t="s">
        <v>4361</v>
      </c>
      <c r="F1953" s="9">
        <v>4</v>
      </c>
      <c r="G1953" s="9"/>
      <c r="H1953" s="9"/>
      <c r="I1953" s="7"/>
      <c r="J1953" s="7"/>
      <c r="K1953" s="7"/>
      <c r="L1953" s="7"/>
      <c r="M1953" s="9"/>
    </row>
    <row r="1954" spans="1:13">
      <c r="A1954" s="6">
        <f>COUNTA(B$3:$B1953)+10</f>
        <v>493</v>
      </c>
      <c r="B1954" s="6" t="s">
        <v>4362</v>
      </c>
      <c r="C1954" s="7" t="s">
        <v>4363</v>
      </c>
      <c r="D1954" s="7" t="s">
        <v>17</v>
      </c>
      <c r="E1954" s="7" t="s">
        <v>4364</v>
      </c>
      <c r="F1954" s="6">
        <v>4</v>
      </c>
      <c r="G1954" s="6" t="s">
        <v>4365</v>
      </c>
      <c r="H1954" s="6"/>
      <c r="I1954" s="7"/>
      <c r="J1954" s="7"/>
      <c r="K1954" s="7"/>
      <c r="L1954" s="7"/>
      <c r="M1954" s="6"/>
    </row>
    <row r="1955" spans="1:13">
      <c r="A1955" s="8"/>
      <c r="B1955" s="8"/>
      <c r="C1955" s="7" t="s">
        <v>4366</v>
      </c>
      <c r="D1955" s="7" t="s">
        <v>21</v>
      </c>
      <c r="E1955" s="7" t="s">
        <v>4367</v>
      </c>
      <c r="F1955" s="8">
        <v>4</v>
      </c>
      <c r="G1955" s="8"/>
      <c r="H1955" s="8"/>
      <c r="I1955" s="7"/>
      <c r="J1955" s="7"/>
      <c r="K1955" s="7"/>
      <c r="L1955" s="7"/>
      <c r="M1955" s="8"/>
    </row>
    <row r="1956" spans="1:13">
      <c r="A1956" s="8"/>
      <c r="B1956" s="8"/>
      <c r="C1956" s="7" t="s">
        <v>50</v>
      </c>
      <c r="D1956" s="7" t="s">
        <v>21</v>
      </c>
      <c r="E1956" s="7" t="s">
        <v>4368</v>
      </c>
      <c r="F1956" s="8">
        <v>4</v>
      </c>
      <c r="G1956" s="8"/>
      <c r="H1956" s="8"/>
      <c r="I1956" s="7"/>
      <c r="J1956" s="7"/>
      <c r="K1956" s="7"/>
      <c r="L1956" s="7"/>
      <c r="M1956" s="8"/>
    </row>
    <row r="1957" spans="1:13">
      <c r="A1957" s="9"/>
      <c r="B1957" s="9"/>
      <c r="C1957" s="7" t="s">
        <v>4369</v>
      </c>
      <c r="D1957" s="7" t="s">
        <v>21</v>
      </c>
      <c r="E1957" s="7" t="s">
        <v>4370</v>
      </c>
      <c r="F1957" s="9">
        <v>4</v>
      </c>
      <c r="G1957" s="9"/>
      <c r="H1957" s="9"/>
      <c r="I1957" s="7"/>
      <c r="J1957" s="7"/>
      <c r="K1957" s="7"/>
      <c r="L1957" s="7"/>
      <c r="M1957" s="9"/>
    </row>
    <row r="1958" spans="1:13">
      <c r="A1958" s="6">
        <f>COUNTA(B$3:$B1957)+10</f>
        <v>494</v>
      </c>
      <c r="B1958" s="6" t="s">
        <v>4371</v>
      </c>
      <c r="C1958" s="7" t="s">
        <v>4372</v>
      </c>
      <c r="D1958" s="7" t="s">
        <v>17</v>
      </c>
      <c r="E1958" s="7" t="s">
        <v>4373</v>
      </c>
      <c r="F1958" s="6">
        <v>4</v>
      </c>
      <c r="G1958" s="6" t="s">
        <v>4374</v>
      </c>
      <c r="H1958" s="6"/>
      <c r="I1958" s="7"/>
      <c r="J1958" s="7"/>
      <c r="K1958" s="7"/>
      <c r="L1958" s="7"/>
      <c r="M1958" s="6"/>
    </row>
    <row r="1959" spans="1:13">
      <c r="A1959" s="8"/>
      <c r="B1959" s="8"/>
      <c r="C1959" s="7" t="s">
        <v>4375</v>
      </c>
      <c r="D1959" s="7" t="s">
        <v>21</v>
      </c>
      <c r="E1959" s="7" t="s">
        <v>4376</v>
      </c>
      <c r="F1959" s="8">
        <v>4</v>
      </c>
      <c r="G1959" s="8"/>
      <c r="H1959" s="8"/>
      <c r="I1959" s="7"/>
      <c r="J1959" s="7"/>
      <c r="K1959" s="7"/>
      <c r="L1959" s="7"/>
      <c r="M1959" s="8"/>
    </row>
    <row r="1960" spans="1:13">
      <c r="A1960" s="8"/>
      <c r="B1960" s="8"/>
      <c r="C1960" s="7" t="s">
        <v>4377</v>
      </c>
      <c r="D1960" s="7" t="s">
        <v>21</v>
      </c>
      <c r="E1960" s="7" t="s">
        <v>4378</v>
      </c>
      <c r="F1960" s="8">
        <v>4</v>
      </c>
      <c r="G1960" s="8"/>
      <c r="H1960" s="8"/>
      <c r="I1960" s="7"/>
      <c r="J1960" s="7"/>
      <c r="K1960" s="7"/>
      <c r="L1960" s="7"/>
      <c r="M1960" s="8"/>
    </row>
    <row r="1961" spans="1:13">
      <c r="A1961" s="9"/>
      <c r="B1961" s="9"/>
      <c r="C1961" s="7" t="s">
        <v>717</v>
      </c>
      <c r="D1961" s="7" t="s">
        <v>21</v>
      </c>
      <c r="E1961" s="7" t="s">
        <v>4379</v>
      </c>
      <c r="F1961" s="9">
        <v>4</v>
      </c>
      <c r="G1961" s="9"/>
      <c r="H1961" s="9"/>
      <c r="I1961" s="7"/>
      <c r="J1961" s="7"/>
      <c r="K1961" s="7"/>
      <c r="L1961" s="7"/>
      <c r="M1961" s="9"/>
    </row>
    <row r="1962" spans="1:13">
      <c r="A1962" s="6">
        <f>COUNTA(B$3:$B1961)+10</f>
        <v>495</v>
      </c>
      <c r="B1962" s="6" t="s">
        <v>4380</v>
      </c>
      <c r="C1962" s="7" t="s">
        <v>4381</v>
      </c>
      <c r="D1962" s="7" t="s">
        <v>17</v>
      </c>
      <c r="E1962" s="7" t="s">
        <v>4382</v>
      </c>
      <c r="F1962" s="6">
        <v>4</v>
      </c>
      <c r="G1962" s="6" t="s">
        <v>4383</v>
      </c>
      <c r="H1962" s="6"/>
      <c r="I1962" s="7"/>
      <c r="J1962" s="7"/>
      <c r="K1962" s="7"/>
      <c r="L1962" s="7"/>
      <c r="M1962" s="6"/>
    </row>
    <row r="1963" spans="1:13">
      <c r="A1963" s="8"/>
      <c r="B1963" s="8"/>
      <c r="C1963" s="7" t="s">
        <v>4384</v>
      </c>
      <c r="D1963" s="7" t="s">
        <v>21</v>
      </c>
      <c r="E1963" s="7" t="s">
        <v>4385</v>
      </c>
      <c r="F1963" s="8">
        <v>4</v>
      </c>
      <c r="G1963" s="8"/>
      <c r="H1963" s="8"/>
      <c r="I1963" s="7"/>
      <c r="J1963" s="7"/>
      <c r="K1963" s="7"/>
      <c r="L1963" s="7"/>
      <c r="M1963" s="8"/>
    </row>
    <row r="1964" spans="1:13">
      <c r="A1964" s="8"/>
      <c r="B1964" s="8"/>
      <c r="C1964" s="7" t="s">
        <v>4386</v>
      </c>
      <c r="D1964" s="7" t="s">
        <v>21</v>
      </c>
      <c r="E1964" s="7" t="s">
        <v>4387</v>
      </c>
      <c r="F1964" s="8">
        <v>4</v>
      </c>
      <c r="G1964" s="8"/>
      <c r="H1964" s="8"/>
      <c r="I1964" s="7"/>
      <c r="J1964" s="7"/>
      <c r="K1964" s="7"/>
      <c r="L1964" s="7"/>
      <c r="M1964" s="8"/>
    </row>
    <row r="1965" spans="1:13">
      <c r="A1965" s="9"/>
      <c r="B1965" s="9"/>
      <c r="C1965" s="7" t="s">
        <v>4388</v>
      </c>
      <c r="D1965" s="7" t="s">
        <v>21</v>
      </c>
      <c r="E1965" s="7" t="s">
        <v>4389</v>
      </c>
      <c r="F1965" s="9">
        <v>4</v>
      </c>
      <c r="G1965" s="9"/>
      <c r="H1965" s="9"/>
      <c r="I1965" s="7"/>
      <c r="J1965" s="7"/>
      <c r="K1965" s="7"/>
      <c r="L1965" s="7"/>
      <c r="M1965" s="9"/>
    </row>
    <row r="1966" spans="1:13">
      <c r="A1966" s="6">
        <f>COUNTA(B$3:$B1965)+10</f>
        <v>496</v>
      </c>
      <c r="B1966" s="6" t="s">
        <v>4390</v>
      </c>
      <c r="C1966" s="7" t="s">
        <v>4391</v>
      </c>
      <c r="D1966" s="7" t="s">
        <v>17</v>
      </c>
      <c r="E1966" s="7" t="s">
        <v>3949</v>
      </c>
      <c r="F1966" s="6">
        <v>4</v>
      </c>
      <c r="G1966" s="6" t="s">
        <v>4392</v>
      </c>
      <c r="H1966" s="6"/>
      <c r="I1966" s="7"/>
      <c r="J1966" s="7"/>
      <c r="K1966" s="7"/>
      <c r="L1966" s="7"/>
      <c r="M1966" s="6"/>
    </row>
    <row r="1967" spans="1:13">
      <c r="A1967" s="8"/>
      <c r="B1967" s="8"/>
      <c r="C1967" s="7" t="s">
        <v>4393</v>
      </c>
      <c r="D1967" s="7" t="s">
        <v>21</v>
      </c>
      <c r="E1967" s="7" t="s">
        <v>3058</v>
      </c>
      <c r="F1967" s="8">
        <v>4</v>
      </c>
      <c r="G1967" s="8"/>
      <c r="H1967" s="8"/>
      <c r="I1967" s="7"/>
      <c r="J1967" s="7"/>
      <c r="K1967" s="7"/>
      <c r="L1967" s="7"/>
      <c r="M1967" s="8"/>
    </row>
    <row r="1968" spans="1:13">
      <c r="A1968" s="8"/>
      <c r="B1968" s="8"/>
      <c r="C1968" s="7" t="s">
        <v>4394</v>
      </c>
      <c r="D1968" s="7" t="s">
        <v>21</v>
      </c>
      <c r="E1968" s="7" t="s">
        <v>4395</v>
      </c>
      <c r="F1968" s="8">
        <v>4</v>
      </c>
      <c r="G1968" s="8"/>
      <c r="H1968" s="8"/>
      <c r="I1968" s="7"/>
      <c r="J1968" s="7"/>
      <c r="K1968" s="7"/>
      <c r="L1968" s="7"/>
      <c r="M1968" s="8"/>
    </row>
    <row r="1969" spans="1:13">
      <c r="A1969" s="9"/>
      <c r="B1969" s="9"/>
      <c r="C1969" s="7" t="s">
        <v>4160</v>
      </c>
      <c r="D1969" s="7" t="s">
        <v>21</v>
      </c>
      <c r="E1969" s="7" t="s">
        <v>1485</v>
      </c>
      <c r="F1969" s="9">
        <v>4</v>
      </c>
      <c r="G1969" s="9"/>
      <c r="H1969" s="9"/>
      <c r="I1969" s="7"/>
      <c r="J1969" s="7"/>
      <c r="K1969" s="7"/>
      <c r="L1969" s="7"/>
      <c r="M1969" s="9"/>
    </row>
    <row r="1970" spans="1:13">
      <c r="A1970" s="6">
        <f>COUNTA(B$3:$B1969)+10</f>
        <v>497</v>
      </c>
      <c r="B1970" s="6" t="s">
        <v>4396</v>
      </c>
      <c r="C1970" s="7" t="s">
        <v>4397</v>
      </c>
      <c r="D1970" s="7" t="s">
        <v>17</v>
      </c>
      <c r="E1970" s="7" t="s">
        <v>4398</v>
      </c>
      <c r="F1970" s="6">
        <v>4</v>
      </c>
      <c r="G1970" s="6" t="s">
        <v>4399</v>
      </c>
      <c r="H1970" s="6"/>
      <c r="I1970" s="7"/>
      <c r="J1970" s="7"/>
      <c r="K1970" s="7"/>
      <c r="L1970" s="7"/>
      <c r="M1970" s="6"/>
    </row>
    <row r="1971" spans="1:13">
      <c r="A1971" s="8"/>
      <c r="B1971" s="8"/>
      <c r="C1971" s="7" t="s">
        <v>4400</v>
      </c>
      <c r="D1971" s="7" t="s">
        <v>21</v>
      </c>
      <c r="E1971" s="7" t="s">
        <v>245</v>
      </c>
      <c r="F1971" s="8">
        <v>4</v>
      </c>
      <c r="G1971" s="8"/>
      <c r="H1971" s="8"/>
      <c r="I1971" s="7"/>
      <c r="J1971" s="7"/>
      <c r="K1971" s="7"/>
      <c r="L1971" s="7"/>
      <c r="M1971" s="8"/>
    </row>
    <row r="1972" spans="1:13">
      <c r="A1972" s="8"/>
      <c r="B1972" s="8"/>
      <c r="C1972" s="7" t="s">
        <v>4401</v>
      </c>
      <c r="D1972" s="7" t="s">
        <v>21</v>
      </c>
      <c r="E1972" s="7" t="s">
        <v>4402</v>
      </c>
      <c r="F1972" s="8">
        <v>4</v>
      </c>
      <c r="G1972" s="8"/>
      <c r="H1972" s="8"/>
      <c r="I1972" s="7"/>
      <c r="J1972" s="7"/>
      <c r="K1972" s="7"/>
      <c r="L1972" s="7"/>
      <c r="M1972" s="8"/>
    </row>
    <row r="1973" spans="1:13">
      <c r="A1973" s="9"/>
      <c r="B1973" s="9"/>
      <c r="C1973" s="7" t="s">
        <v>4403</v>
      </c>
      <c r="D1973" s="7" t="s">
        <v>21</v>
      </c>
      <c r="E1973" s="7" t="s">
        <v>4404</v>
      </c>
      <c r="F1973" s="9">
        <v>4</v>
      </c>
      <c r="G1973" s="9"/>
      <c r="H1973" s="9"/>
      <c r="I1973" s="7"/>
      <c r="J1973" s="7"/>
      <c r="K1973" s="7"/>
      <c r="L1973" s="7"/>
      <c r="M1973" s="9"/>
    </row>
    <row r="1974" spans="1:13">
      <c r="A1974" s="6">
        <f>COUNTA(B$3:$B1973)+10</f>
        <v>498</v>
      </c>
      <c r="B1974" s="6" t="s">
        <v>4405</v>
      </c>
      <c r="C1974" s="7" t="s">
        <v>4406</v>
      </c>
      <c r="D1974" s="7" t="s">
        <v>17</v>
      </c>
      <c r="E1974" s="7" t="s">
        <v>4407</v>
      </c>
      <c r="F1974" s="6">
        <v>4</v>
      </c>
      <c r="G1974" s="6" t="s">
        <v>4408</v>
      </c>
      <c r="H1974" s="6"/>
      <c r="I1974" s="7"/>
      <c r="J1974" s="7"/>
      <c r="K1974" s="7"/>
      <c r="L1974" s="7"/>
      <c r="M1974" s="6"/>
    </row>
    <row r="1975" spans="1:13">
      <c r="A1975" s="8"/>
      <c r="B1975" s="8"/>
      <c r="C1975" s="7" t="s">
        <v>4409</v>
      </c>
      <c r="D1975" s="7" t="s">
        <v>21</v>
      </c>
      <c r="E1975" s="7" t="s">
        <v>4410</v>
      </c>
      <c r="F1975" s="8">
        <v>4</v>
      </c>
      <c r="G1975" s="8"/>
      <c r="H1975" s="8"/>
      <c r="I1975" s="7"/>
      <c r="J1975" s="7"/>
      <c r="K1975" s="7"/>
      <c r="L1975" s="7"/>
      <c r="M1975" s="8"/>
    </row>
    <row r="1976" spans="1:13">
      <c r="A1976" s="8"/>
      <c r="B1976" s="8"/>
      <c r="C1976" s="7" t="s">
        <v>4411</v>
      </c>
      <c r="D1976" s="7" t="s">
        <v>21</v>
      </c>
      <c r="E1976" s="7" t="s">
        <v>4412</v>
      </c>
      <c r="F1976" s="8">
        <v>4</v>
      </c>
      <c r="G1976" s="8"/>
      <c r="H1976" s="8"/>
      <c r="I1976" s="7"/>
      <c r="J1976" s="7"/>
      <c r="K1976" s="7"/>
      <c r="L1976" s="7"/>
      <c r="M1976" s="8"/>
    </row>
    <row r="1977" spans="1:13">
      <c r="A1977" s="9"/>
      <c r="B1977" s="9"/>
      <c r="C1977" s="7" t="s">
        <v>4413</v>
      </c>
      <c r="D1977" s="7" t="s">
        <v>21</v>
      </c>
      <c r="E1977" s="7" t="s">
        <v>4414</v>
      </c>
      <c r="F1977" s="9">
        <v>4</v>
      </c>
      <c r="G1977" s="9"/>
      <c r="H1977" s="9"/>
      <c r="I1977" s="7"/>
      <c r="J1977" s="7"/>
      <c r="K1977" s="7"/>
      <c r="L1977" s="7"/>
      <c r="M1977" s="9"/>
    </row>
    <row r="1978" spans="1:13">
      <c r="A1978" s="6">
        <f>COUNTA(B$3:$B1977)+10</f>
        <v>499</v>
      </c>
      <c r="B1978" s="6" t="s">
        <v>4415</v>
      </c>
      <c r="C1978" s="7" t="s">
        <v>2677</v>
      </c>
      <c r="D1978" s="7" t="s">
        <v>17</v>
      </c>
      <c r="E1978" s="7" t="s">
        <v>4416</v>
      </c>
      <c r="F1978" s="6">
        <v>4</v>
      </c>
      <c r="G1978" s="6" t="s">
        <v>4417</v>
      </c>
      <c r="H1978" s="6"/>
      <c r="I1978" s="7"/>
      <c r="J1978" s="7"/>
      <c r="K1978" s="7"/>
      <c r="L1978" s="7"/>
      <c r="M1978" s="6"/>
    </row>
    <row r="1979" spans="1:13">
      <c r="A1979" s="8"/>
      <c r="B1979" s="8"/>
      <c r="C1979" s="7" t="s">
        <v>4418</v>
      </c>
      <c r="D1979" s="7" t="s">
        <v>21</v>
      </c>
      <c r="E1979" s="7" t="s">
        <v>4419</v>
      </c>
      <c r="F1979" s="8">
        <v>4</v>
      </c>
      <c r="G1979" s="8"/>
      <c r="H1979" s="8"/>
      <c r="I1979" s="7"/>
      <c r="J1979" s="7"/>
      <c r="K1979" s="7"/>
      <c r="L1979" s="7"/>
      <c r="M1979" s="8"/>
    </row>
    <row r="1980" spans="1:13">
      <c r="A1980" s="8"/>
      <c r="B1980" s="8"/>
      <c r="C1980" s="7" t="s">
        <v>3580</v>
      </c>
      <c r="D1980" s="7" t="s">
        <v>21</v>
      </c>
      <c r="E1980" s="7" t="s">
        <v>1560</v>
      </c>
      <c r="F1980" s="8">
        <v>4</v>
      </c>
      <c r="G1980" s="8"/>
      <c r="H1980" s="8"/>
      <c r="I1980" s="7"/>
      <c r="J1980" s="7"/>
      <c r="K1980" s="7"/>
      <c r="L1980" s="7"/>
      <c r="M1980" s="8"/>
    </row>
    <row r="1981" spans="1:13">
      <c r="A1981" s="9"/>
      <c r="B1981" s="9"/>
      <c r="C1981" s="7" t="s">
        <v>4420</v>
      </c>
      <c r="D1981" s="7" t="s">
        <v>21</v>
      </c>
      <c r="E1981" s="7" t="s">
        <v>4421</v>
      </c>
      <c r="F1981" s="9">
        <v>4</v>
      </c>
      <c r="G1981" s="9"/>
      <c r="H1981" s="9"/>
      <c r="I1981" s="7"/>
      <c r="J1981" s="7"/>
      <c r="K1981" s="7"/>
      <c r="L1981" s="7"/>
      <c r="M1981" s="9"/>
    </row>
    <row r="1982" spans="1:13">
      <c r="A1982" s="6">
        <f>COUNTA(B$3:$B1981)+10</f>
        <v>500</v>
      </c>
      <c r="B1982" s="6" t="s">
        <v>4422</v>
      </c>
      <c r="C1982" s="7" t="s">
        <v>4423</v>
      </c>
      <c r="D1982" s="7" t="s">
        <v>17</v>
      </c>
      <c r="E1982" s="7" t="s">
        <v>4424</v>
      </c>
      <c r="F1982" s="6">
        <v>4</v>
      </c>
      <c r="G1982" s="6" t="s">
        <v>4425</v>
      </c>
      <c r="H1982" s="6"/>
      <c r="I1982" s="7"/>
      <c r="J1982" s="7"/>
      <c r="K1982" s="7"/>
      <c r="L1982" s="7"/>
      <c r="M1982" s="6"/>
    </row>
    <row r="1983" spans="1:13">
      <c r="A1983" s="8"/>
      <c r="B1983" s="8"/>
      <c r="C1983" s="7" t="s">
        <v>4426</v>
      </c>
      <c r="D1983" s="7" t="s">
        <v>21</v>
      </c>
      <c r="E1983" s="7" t="s">
        <v>4427</v>
      </c>
      <c r="F1983" s="8">
        <v>4</v>
      </c>
      <c r="G1983" s="8"/>
      <c r="H1983" s="8"/>
      <c r="I1983" s="7"/>
      <c r="J1983" s="7"/>
      <c r="K1983" s="7"/>
      <c r="L1983" s="7"/>
      <c r="M1983" s="8"/>
    </row>
    <row r="1984" spans="1:13">
      <c r="A1984" s="8"/>
      <c r="B1984" s="8"/>
      <c r="C1984" s="7" t="s">
        <v>4428</v>
      </c>
      <c r="D1984" s="7" t="s">
        <v>21</v>
      </c>
      <c r="E1984" s="7" t="s">
        <v>4429</v>
      </c>
      <c r="F1984" s="8">
        <v>4</v>
      </c>
      <c r="G1984" s="8"/>
      <c r="H1984" s="8"/>
      <c r="I1984" s="7"/>
      <c r="J1984" s="7"/>
      <c r="K1984" s="7"/>
      <c r="L1984" s="7"/>
      <c r="M1984" s="8"/>
    </row>
    <row r="1985" spans="1:13">
      <c r="A1985" s="9"/>
      <c r="B1985" s="9"/>
      <c r="C1985" s="7" t="s">
        <v>1054</v>
      </c>
      <c r="D1985" s="7" t="s">
        <v>21</v>
      </c>
      <c r="E1985" s="7" t="s">
        <v>4430</v>
      </c>
      <c r="F1985" s="9">
        <v>4</v>
      </c>
      <c r="G1985" s="9"/>
      <c r="H1985" s="9"/>
      <c r="I1985" s="7"/>
      <c r="J1985" s="7"/>
      <c r="K1985" s="7"/>
      <c r="L1985" s="7"/>
      <c r="M1985" s="9"/>
    </row>
    <row r="1986" spans="1:13">
      <c r="A1986" s="6">
        <f>COUNTA(B$3:$B1985)+10</f>
        <v>501</v>
      </c>
      <c r="B1986" s="6" t="s">
        <v>4431</v>
      </c>
      <c r="C1986" s="7" t="s">
        <v>95</v>
      </c>
      <c r="D1986" s="7" t="s">
        <v>17</v>
      </c>
      <c r="E1986" s="7" t="s">
        <v>4432</v>
      </c>
      <c r="F1986" s="6">
        <v>4</v>
      </c>
      <c r="G1986" s="6" t="s">
        <v>4433</v>
      </c>
      <c r="H1986" s="6"/>
      <c r="I1986" s="7"/>
      <c r="J1986" s="7"/>
      <c r="K1986" s="7"/>
      <c r="L1986" s="7"/>
      <c r="M1986" s="6"/>
    </row>
    <row r="1987" spans="1:13">
      <c r="A1987" s="8"/>
      <c r="B1987" s="8"/>
      <c r="C1987" s="7" t="s">
        <v>4434</v>
      </c>
      <c r="D1987" s="7" t="s">
        <v>21</v>
      </c>
      <c r="E1987" s="7" t="s">
        <v>4435</v>
      </c>
      <c r="F1987" s="8">
        <v>4</v>
      </c>
      <c r="G1987" s="8"/>
      <c r="H1987" s="8"/>
      <c r="I1987" s="7"/>
      <c r="J1987" s="7"/>
      <c r="K1987" s="7"/>
      <c r="L1987" s="7"/>
      <c r="M1987" s="8"/>
    </row>
    <row r="1988" spans="1:13">
      <c r="A1988" s="8"/>
      <c r="B1988" s="8"/>
      <c r="C1988" s="7" t="s">
        <v>2738</v>
      </c>
      <c r="D1988" s="7" t="s">
        <v>21</v>
      </c>
      <c r="E1988" s="7" t="s">
        <v>4436</v>
      </c>
      <c r="F1988" s="8">
        <v>4</v>
      </c>
      <c r="G1988" s="8"/>
      <c r="H1988" s="8"/>
      <c r="I1988" s="7"/>
      <c r="J1988" s="7"/>
      <c r="K1988" s="7"/>
      <c r="L1988" s="7"/>
      <c r="M1988" s="8"/>
    </row>
    <row r="1989" spans="1:13">
      <c r="A1989" s="9"/>
      <c r="B1989" s="9"/>
      <c r="C1989" s="7" t="s">
        <v>3776</v>
      </c>
      <c r="D1989" s="7" t="s">
        <v>21</v>
      </c>
      <c r="E1989" s="7" t="s">
        <v>4437</v>
      </c>
      <c r="F1989" s="9">
        <v>4</v>
      </c>
      <c r="G1989" s="9"/>
      <c r="H1989" s="9"/>
      <c r="I1989" s="7"/>
      <c r="J1989" s="7"/>
      <c r="K1989" s="7"/>
      <c r="L1989" s="7"/>
      <c r="M1989" s="9"/>
    </row>
    <row r="1990" spans="1:13">
      <c r="A1990" s="6">
        <f>COUNTA(B$3:$B1989)+10</f>
        <v>502</v>
      </c>
      <c r="B1990" s="6" t="s">
        <v>4438</v>
      </c>
      <c r="C1990" s="7" t="s">
        <v>4439</v>
      </c>
      <c r="D1990" s="7" t="s">
        <v>17</v>
      </c>
      <c r="E1990" s="7" t="s">
        <v>4440</v>
      </c>
      <c r="F1990" s="6">
        <v>4</v>
      </c>
      <c r="G1990" s="6" t="s">
        <v>4441</v>
      </c>
      <c r="H1990" s="6"/>
      <c r="I1990" s="7"/>
      <c r="J1990" s="7"/>
      <c r="K1990" s="7"/>
      <c r="L1990" s="7"/>
      <c r="M1990" s="6"/>
    </row>
    <row r="1991" spans="1:13">
      <c r="A1991" s="8"/>
      <c r="B1991" s="8"/>
      <c r="C1991" s="7" t="s">
        <v>717</v>
      </c>
      <c r="D1991" s="7" t="s">
        <v>21</v>
      </c>
      <c r="E1991" s="7" t="s">
        <v>4442</v>
      </c>
      <c r="F1991" s="8">
        <v>4</v>
      </c>
      <c r="G1991" s="8"/>
      <c r="H1991" s="8"/>
      <c r="I1991" s="7"/>
      <c r="J1991" s="7"/>
      <c r="K1991" s="7"/>
      <c r="L1991" s="7"/>
      <c r="M1991" s="8"/>
    </row>
    <row r="1992" spans="1:13">
      <c r="A1992" s="8"/>
      <c r="B1992" s="8"/>
      <c r="C1992" s="7" t="s">
        <v>4443</v>
      </c>
      <c r="D1992" s="7" t="s">
        <v>21</v>
      </c>
      <c r="E1992" s="7" t="s">
        <v>4444</v>
      </c>
      <c r="F1992" s="8">
        <v>4</v>
      </c>
      <c r="G1992" s="8"/>
      <c r="H1992" s="8"/>
      <c r="I1992" s="7"/>
      <c r="J1992" s="7"/>
      <c r="K1992" s="7"/>
      <c r="L1992" s="7"/>
      <c r="M1992" s="8"/>
    </row>
    <row r="1993" spans="1:13">
      <c r="A1993" s="9"/>
      <c r="B1993" s="9"/>
      <c r="C1993" s="7" t="s">
        <v>4445</v>
      </c>
      <c r="D1993" s="7" t="s">
        <v>21</v>
      </c>
      <c r="E1993" s="7" t="s">
        <v>4446</v>
      </c>
      <c r="F1993" s="9">
        <v>4</v>
      </c>
      <c r="G1993" s="9"/>
      <c r="H1993" s="9"/>
      <c r="I1993" s="7"/>
      <c r="J1993" s="7"/>
      <c r="K1993" s="7"/>
      <c r="L1993" s="7"/>
      <c r="M1993" s="9"/>
    </row>
    <row r="1994" spans="1:13">
      <c r="A1994" s="6">
        <f>COUNTA(B$3:$B1993)+10</f>
        <v>503</v>
      </c>
      <c r="B1994" s="6" t="s">
        <v>4447</v>
      </c>
      <c r="C1994" s="7" t="s">
        <v>517</v>
      </c>
      <c r="D1994" s="7" t="s">
        <v>17</v>
      </c>
      <c r="E1994" s="7" t="s">
        <v>4448</v>
      </c>
      <c r="F1994" s="6">
        <v>4</v>
      </c>
      <c r="G1994" s="6" t="s">
        <v>4449</v>
      </c>
      <c r="H1994" s="6"/>
      <c r="I1994" s="7"/>
      <c r="J1994" s="7"/>
      <c r="K1994" s="7"/>
      <c r="L1994" s="7"/>
      <c r="M1994" s="6"/>
    </row>
    <row r="1995" spans="1:13">
      <c r="A1995" s="8"/>
      <c r="B1995" s="8"/>
      <c r="C1995" s="7" t="s">
        <v>4450</v>
      </c>
      <c r="D1995" s="7" t="s">
        <v>21</v>
      </c>
      <c r="E1995" s="7" t="s">
        <v>4451</v>
      </c>
      <c r="F1995" s="8">
        <v>4</v>
      </c>
      <c r="G1995" s="8"/>
      <c r="H1995" s="8"/>
      <c r="I1995" s="7"/>
      <c r="J1995" s="7"/>
      <c r="K1995" s="7"/>
      <c r="L1995" s="7"/>
      <c r="M1995" s="8"/>
    </row>
    <row r="1996" spans="1:13">
      <c r="A1996" s="8"/>
      <c r="B1996" s="8"/>
      <c r="C1996" s="7" t="s">
        <v>4452</v>
      </c>
      <c r="D1996" s="7" t="s">
        <v>21</v>
      </c>
      <c r="E1996" s="7" t="s">
        <v>4453</v>
      </c>
      <c r="F1996" s="8">
        <v>4</v>
      </c>
      <c r="G1996" s="8"/>
      <c r="H1996" s="8"/>
      <c r="I1996" s="7"/>
      <c r="J1996" s="7"/>
      <c r="K1996" s="7"/>
      <c r="L1996" s="7"/>
      <c r="M1996" s="8"/>
    </row>
    <row r="1997" spans="1:13">
      <c r="A1997" s="9"/>
      <c r="B1997" s="9"/>
      <c r="C1997" s="7" t="s">
        <v>4454</v>
      </c>
      <c r="D1997" s="7" t="s">
        <v>21</v>
      </c>
      <c r="E1997" s="7" t="s">
        <v>1485</v>
      </c>
      <c r="F1997" s="9">
        <v>4</v>
      </c>
      <c r="G1997" s="9"/>
      <c r="H1997" s="9"/>
      <c r="I1997" s="7"/>
      <c r="J1997" s="7"/>
      <c r="K1997" s="7"/>
      <c r="L1997" s="7"/>
      <c r="M1997" s="9"/>
    </row>
    <row r="1998" spans="1:13">
      <c r="A1998" s="6">
        <f>COUNTA(B$3:$B1997)+10</f>
        <v>504</v>
      </c>
      <c r="B1998" s="6" t="s">
        <v>4455</v>
      </c>
      <c r="C1998" s="7" t="s">
        <v>4456</v>
      </c>
      <c r="D1998" s="7" t="s">
        <v>17</v>
      </c>
      <c r="E1998" s="7" t="s">
        <v>4457</v>
      </c>
      <c r="F1998" s="6">
        <v>4</v>
      </c>
      <c r="G1998" s="6" t="s">
        <v>4458</v>
      </c>
      <c r="H1998" s="6"/>
      <c r="I1998" s="7"/>
      <c r="J1998" s="7"/>
      <c r="K1998" s="7"/>
      <c r="L1998" s="7"/>
      <c r="M1998" s="6"/>
    </row>
    <row r="1999" spans="1:13">
      <c r="A1999" s="8"/>
      <c r="B1999" s="8"/>
      <c r="C1999" s="7" t="s">
        <v>4459</v>
      </c>
      <c r="D1999" s="7" t="s">
        <v>21</v>
      </c>
      <c r="E1999" s="7" t="s">
        <v>4460</v>
      </c>
      <c r="F1999" s="8">
        <v>4</v>
      </c>
      <c r="G1999" s="8"/>
      <c r="H1999" s="8"/>
      <c r="I1999" s="7"/>
      <c r="J1999" s="7"/>
      <c r="K1999" s="7"/>
      <c r="L1999" s="7"/>
      <c r="M1999" s="8"/>
    </row>
    <row r="2000" spans="1:13">
      <c r="A2000" s="8"/>
      <c r="B2000" s="8"/>
      <c r="C2000" s="7" t="s">
        <v>4461</v>
      </c>
      <c r="D2000" s="7" t="s">
        <v>21</v>
      </c>
      <c r="E2000" s="7" t="s">
        <v>4462</v>
      </c>
      <c r="F2000" s="8">
        <v>4</v>
      </c>
      <c r="G2000" s="8"/>
      <c r="H2000" s="8"/>
      <c r="I2000" s="7"/>
      <c r="J2000" s="7"/>
      <c r="K2000" s="7"/>
      <c r="L2000" s="7"/>
      <c r="M2000" s="8"/>
    </row>
    <row r="2001" spans="1:13">
      <c r="A2001" s="9"/>
      <c r="B2001" s="9"/>
      <c r="C2001" s="7" t="s">
        <v>4463</v>
      </c>
      <c r="D2001" s="7" t="s">
        <v>21</v>
      </c>
      <c r="E2001" s="7" t="s">
        <v>2407</v>
      </c>
      <c r="F2001" s="9">
        <v>4</v>
      </c>
      <c r="G2001" s="9"/>
      <c r="H2001" s="9"/>
      <c r="I2001" s="7"/>
      <c r="J2001" s="7"/>
      <c r="K2001" s="7"/>
      <c r="L2001" s="7"/>
      <c r="M2001" s="9"/>
    </row>
    <row r="2002" spans="1:13">
      <c r="A2002" s="6">
        <f>COUNTA(B$3:$B2001)+10</f>
        <v>505</v>
      </c>
      <c r="B2002" s="6" t="s">
        <v>4464</v>
      </c>
      <c r="C2002" s="7" t="s">
        <v>4465</v>
      </c>
      <c r="D2002" s="7" t="s">
        <v>17</v>
      </c>
      <c r="E2002" s="7" t="s">
        <v>4466</v>
      </c>
      <c r="F2002" s="6">
        <v>4</v>
      </c>
      <c r="G2002" s="6" t="s">
        <v>4467</v>
      </c>
      <c r="H2002" s="6"/>
      <c r="I2002" s="7"/>
      <c r="J2002" s="7"/>
      <c r="K2002" s="7"/>
      <c r="L2002" s="7"/>
      <c r="M2002" s="6"/>
    </row>
    <row r="2003" spans="1:13">
      <c r="A2003" s="8"/>
      <c r="B2003" s="8"/>
      <c r="C2003" s="7" t="s">
        <v>4468</v>
      </c>
      <c r="D2003" s="7" t="s">
        <v>21</v>
      </c>
      <c r="E2003" s="7" t="s">
        <v>4469</v>
      </c>
      <c r="F2003" s="8">
        <v>4</v>
      </c>
      <c r="G2003" s="8"/>
      <c r="H2003" s="8"/>
      <c r="I2003" s="7"/>
      <c r="J2003" s="7"/>
      <c r="K2003" s="7"/>
      <c r="L2003" s="7"/>
      <c r="M2003" s="8"/>
    </row>
    <row r="2004" spans="1:13">
      <c r="A2004" s="8"/>
      <c r="B2004" s="8"/>
      <c r="C2004" s="7" t="s">
        <v>4470</v>
      </c>
      <c r="D2004" s="7" t="s">
        <v>21</v>
      </c>
      <c r="E2004" s="7" t="s">
        <v>4471</v>
      </c>
      <c r="F2004" s="8">
        <v>4</v>
      </c>
      <c r="G2004" s="8"/>
      <c r="H2004" s="8"/>
      <c r="I2004" s="7"/>
      <c r="J2004" s="7"/>
      <c r="K2004" s="7"/>
      <c r="L2004" s="7"/>
      <c r="M2004" s="8"/>
    </row>
    <row r="2005" spans="1:13">
      <c r="A2005" s="9"/>
      <c r="B2005" s="9"/>
      <c r="C2005" s="7" t="s">
        <v>4472</v>
      </c>
      <c r="D2005" s="7" t="s">
        <v>21</v>
      </c>
      <c r="E2005" s="7" t="s">
        <v>4473</v>
      </c>
      <c r="F2005" s="9">
        <v>4</v>
      </c>
      <c r="G2005" s="9"/>
      <c r="H2005" s="9"/>
      <c r="I2005" s="7"/>
      <c r="J2005" s="7"/>
      <c r="K2005" s="7"/>
      <c r="L2005" s="7"/>
      <c r="M2005" s="9"/>
    </row>
    <row r="2006" spans="1:13">
      <c r="A2006" s="6">
        <f>COUNTA(B$3:$B2005)+10</f>
        <v>506</v>
      </c>
      <c r="B2006" s="6" t="s">
        <v>4474</v>
      </c>
      <c r="C2006" s="7" t="s">
        <v>4475</v>
      </c>
      <c r="D2006" s="7" t="s">
        <v>17</v>
      </c>
      <c r="E2006" s="7" t="s">
        <v>4476</v>
      </c>
      <c r="F2006" s="6">
        <v>4</v>
      </c>
      <c r="G2006" s="6" t="s">
        <v>4477</v>
      </c>
      <c r="H2006" s="6"/>
      <c r="I2006" s="12"/>
      <c r="J2006" s="12"/>
      <c r="K2006" s="13"/>
      <c r="L2006" s="12"/>
      <c r="M2006" s="6"/>
    </row>
    <row r="2007" spans="1:13">
      <c r="A2007" s="8"/>
      <c r="B2007" s="8"/>
      <c r="C2007" s="7" t="s">
        <v>4478</v>
      </c>
      <c r="D2007" s="7" t="s">
        <v>21</v>
      </c>
      <c r="E2007" s="7" t="s">
        <v>4479</v>
      </c>
      <c r="F2007" s="8">
        <v>4</v>
      </c>
      <c r="G2007" s="8"/>
      <c r="H2007" s="8"/>
      <c r="I2007" s="12"/>
      <c r="J2007" s="12"/>
      <c r="K2007" s="13"/>
      <c r="L2007" s="12"/>
      <c r="M2007" s="8"/>
    </row>
    <row r="2008" spans="1:13">
      <c r="A2008" s="8"/>
      <c r="B2008" s="8"/>
      <c r="C2008" s="7" t="s">
        <v>1725</v>
      </c>
      <c r="D2008" s="7" t="s">
        <v>21</v>
      </c>
      <c r="E2008" s="7" t="s">
        <v>4480</v>
      </c>
      <c r="F2008" s="8">
        <v>4</v>
      </c>
      <c r="G2008" s="8"/>
      <c r="H2008" s="8"/>
      <c r="I2008" s="12"/>
      <c r="J2008" s="12"/>
      <c r="K2008" s="13"/>
      <c r="L2008" s="12"/>
      <c r="M2008" s="8"/>
    </row>
    <row r="2009" spans="1:13">
      <c r="A2009" s="9"/>
      <c r="B2009" s="9"/>
      <c r="C2009" s="7" t="s">
        <v>3047</v>
      </c>
      <c r="D2009" s="7" t="s">
        <v>21</v>
      </c>
      <c r="E2009" s="7" t="s">
        <v>4481</v>
      </c>
      <c r="F2009" s="9">
        <v>4</v>
      </c>
      <c r="G2009" s="9"/>
      <c r="H2009" s="9"/>
      <c r="I2009" s="12"/>
      <c r="J2009" s="12"/>
      <c r="K2009" s="13"/>
      <c r="L2009" s="12"/>
      <c r="M2009" s="9"/>
    </row>
    <row r="2010" spans="1:13">
      <c r="A2010" s="6">
        <f>COUNTA(B$3:$B2009)+10</f>
        <v>507</v>
      </c>
      <c r="B2010" s="6" t="s">
        <v>4482</v>
      </c>
      <c r="C2010" s="7" t="s">
        <v>4483</v>
      </c>
      <c r="D2010" s="7" t="s">
        <v>17</v>
      </c>
      <c r="E2010" s="7" t="s">
        <v>4484</v>
      </c>
      <c r="F2010" s="6">
        <v>4</v>
      </c>
      <c r="G2010" s="6" t="s">
        <v>4485</v>
      </c>
      <c r="H2010" s="6"/>
      <c r="I2010" s="7"/>
      <c r="J2010" s="7"/>
      <c r="K2010" s="7"/>
      <c r="L2010" s="7"/>
      <c r="M2010" s="6"/>
    </row>
    <row r="2011" spans="1:13">
      <c r="A2011" s="8"/>
      <c r="B2011" s="8"/>
      <c r="C2011" s="7" t="s">
        <v>4486</v>
      </c>
      <c r="D2011" s="7" t="s">
        <v>21</v>
      </c>
      <c r="E2011" s="7" t="s">
        <v>988</v>
      </c>
      <c r="F2011" s="8">
        <v>4</v>
      </c>
      <c r="G2011" s="8"/>
      <c r="H2011" s="8"/>
      <c r="I2011" s="7"/>
      <c r="J2011" s="7"/>
      <c r="K2011" s="7"/>
      <c r="L2011" s="7"/>
      <c r="M2011" s="8"/>
    </row>
    <row r="2012" spans="1:13">
      <c r="A2012" s="8"/>
      <c r="B2012" s="8"/>
      <c r="C2012" s="7" t="s">
        <v>4487</v>
      </c>
      <c r="D2012" s="7" t="s">
        <v>21</v>
      </c>
      <c r="E2012" s="7" t="s">
        <v>4488</v>
      </c>
      <c r="F2012" s="8">
        <v>4</v>
      </c>
      <c r="G2012" s="8"/>
      <c r="H2012" s="8"/>
      <c r="I2012" s="7"/>
      <c r="J2012" s="7"/>
      <c r="K2012" s="7"/>
      <c r="L2012" s="7"/>
      <c r="M2012" s="8"/>
    </row>
    <row r="2013" spans="1:13">
      <c r="A2013" s="9"/>
      <c r="B2013" s="9"/>
      <c r="C2013" s="7" t="s">
        <v>4489</v>
      </c>
      <c r="D2013" s="7" t="s">
        <v>21</v>
      </c>
      <c r="E2013" s="7" t="s">
        <v>2439</v>
      </c>
      <c r="F2013" s="9">
        <v>4</v>
      </c>
      <c r="G2013" s="9"/>
      <c r="H2013" s="9"/>
      <c r="I2013" s="7"/>
      <c r="J2013" s="7"/>
      <c r="K2013" s="7"/>
      <c r="L2013" s="7"/>
      <c r="M2013" s="9"/>
    </row>
    <row r="2014" spans="1:13">
      <c r="A2014" s="6">
        <f>COUNTA(B$3:$B2013)+10</f>
        <v>508</v>
      </c>
      <c r="B2014" s="6" t="s">
        <v>4490</v>
      </c>
      <c r="C2014" s="7" t="s">
        <v>197</v>
      </c>
      <c r="D2014" s="7" t="s">
        <v>17</v>
      </c>
      <c r="E2014" s="7" t="s">
        <v>4491</v>
      </c>
      <c r="F2014" s="6">
        <v>4</v>
      </c>
      <c r="G2014" s="6" t="s">
        <v>4492</v>
      </c>
      <c r="H2014" s="6"/>
      <c r="I2014" s="7"/>
      <c r="J2014" s="7"/>
      <c r="K2014" s="7"/>
      <c r="L2014" s="7"/>
      <c r="M2014" s="6"/>
    </row>
    <row r="2015" spans="1:13">
      <c r="A2015" s="8"/>
      <c r="B2015" s="8"/>
      <c r="C2015" s="7" t="s">
        <v>4493</v>
      </c>
      <c r="D2015" s="7" t="s">
        <v>21</v>
      </c>
      <c r="E2015" s="7" t="s">
        <v>4494</v>
      </c>
      <c r="F2015" s="8">
        <v>4</v>
      </c>
      <c r="G2015" s="8"/>
      <c r="H2015" s="8"/>
      <c r="I2015" s="7"/>
      <c r="J2015" s="7"/>
      <c r="K2015" s="7"/>
      <c r="L2015" s="7"/>
      <c r="M2015" s="8"/>
    </row>
    <row r="2016" spans="1:13">
      <c r="A2016" s="8"/>
      <c r="B2016" s="8"/>
      <c r="C2016" s="7" t="s">
        <v>4495</v>
      </c>
      <c r="D2016" s="7" t="s">
        <v>21</v>
      </c>
      <c r="E2016" s="7" t="s">
        <v>4496</v>
      </c>
      <c r="F2016" s="8">
        <v>4</v>
      </c>
      <c r="G2016" s="8"/>
      <c r="H2016" s="8"/>
      <c r="I2016" s="7"/>
      <c r="J2016" s="7"/>
      <c r="K2016" s="7"/>
      <c r="L2016" s="7"/>
      <c r="M2016" s="8"/>
    </row>
    <row r="2017" spans="1:13">
      <c r="A2017" s="9"/>
      <c r="B2017" s="9"/>
      <c r="C2017" s="7" t="s">
        <v>4495</v>
      </c>
      <c r="D2017" s="7" t="s">
        <v>21</v>
      </c>
      <c r="E2017" s="7" t="s">
        <v>4497</v>
      </c>
      <c r="F2017" s="9">
        <v>4</v>
      </c>
      <c r="G2017" s="9"/>
      <c r="H2017" s="9"/>
      <c r="I2017" s="7"/>
      <c r="J2017" s="7"/>
      <c r="K2017" s="7"/>
      <c r="L2017" s="7"/>
      <c r="M2017" s="9"/>
    </row>
    <row r="2018" spans="1:13">
      <c r="A2018" s="6">
        <f>COUNTA(B$3:$B2017)+10</f>
        <v>509</v>
      </c>
      <c r="B2018" s="6" t="s">
        <v>4498</v>
      </c>
      <c r="C2018" s="7" t="s">
        <v>50</v>
      </c>
      <c r="D2018" s="7" t="s">
        <v>17</v>
      </c>
      <c r="E2018" s="7" t="s">
        <v>4499</v>
      </c>
      <c r="F2018" s="6">
        <v>4</v>
      </c>
      <c r="G2018" s="6" t="s">
        <v>4500</v>
      </c>
      <c r="H2018" s="6"/>
      <c r="I2018" s="7"/>
      <c r="J2018" s="7"/>
      <c r="K2018" s="7"/>
      <c r="L2018" s="7"/>
      <c r="M2018" s="6"/>
    </row>
    <row r="2019" spans="1:13">
      <c r="A2019" s="8"/>
      <c r="B2019" s="8"/>
      <c r="C2019" s="7" t="s">
        <v>4501</v>
      </c>
      <c r="D2019" s="7" t="s">
        <v>21</v>
      </c>
      <c r="E2019" s="7" t="s">
        <v>4502</v>
      </c>
      <c r="F2019" s="8">
        <v>4</v>
      </c>
      <c r="G2019" s="8"/>
      <c r="H2019" s="8"/>
      <c r="I2019" s="7"/>
      <c r="J2019" s="7"/>
      <c r="K2019" s="7"/>
      <c r="L2019" s="7"/>
      <c r="M2019" s="8"/>
    </row>
    <row r="2020" spans="1:13">
      <c r="A2020" s="8"/>
      <c r="B2020" s="8"/>
      <c r="C2020" s="7" t="s">
        <v>4503</v>
      </c>
      <c r="D2020" s="7" t="s">
        <v>21</v>
      </c>
      <c r="E2020" s="7" t="s">
        <v>4504</v>
      </c>
      <c r="F2020" s="8">
        <v>4</v>
      </c>
      <c r="G2020" s="8"/>
      <c r="H2020" s="8"/>
      <c r="I2020" s="7"/>
      <c r="J2020" s="7"/>
      <c r="K2020" s="7"/>
      <c r="L2020" s="7"/>
      <c r="M2020" s="8"/>
    </row>
    <row r="2021" spans="1:13">
      <c r="A2021" s="9"/>
      <c r="B2021" s="9"/>
      <c r="C2021" s="7" t="s">
        <v>3228</v>
      </c>
      <c r="D2021" s="7" t="s">
        <v>21</v>
      </c>
      <c r="E2021" s="7" t="s">
        <v>4505</v>
      </c>
      <c r="F2021" s="9">
        <v>4</v>
      </c>
      <c r="G2021" s="9"/>
      <c r="H2021" s="9"/>
      <c r="I2021" s="7"/>
      <c r="J2021" s="7"/>
      <c r="K2021" s="7"/>
      <c r="L2021" s="7"/>
      <c r="M2021" s="9"/>
    </row>
    <row r="2022" spans="1:13">
      <c r="A2022" s="6">
        <f>COUNTA(B$3:$B2021)+10</f>
        <v>510</v>
      </c>
      <c r="B2022" s="6" t="s">
        <v>4506</v>
      </c>
      <c r="C2022" s="7" t="s">
        <v>4507</v>
      </c>
      <c r="D2022" s="7" t="s">
        <v>17</v>
      </c>
      <c r="E2022" s="7" t="s">
        <v>4508</v>
      </c>
      <c r="F2022" s="6">
        <v>4</v>
      </c>
      <c r="G2022" s="6" t="s">
        <v>4509</v>
      </c>
      <c r="H2022" s="6"/>
      <c r="I2022" s="7"/>
      <c r="J2022" s="7"/>
      <c r="K2022" s="7"/>
      <c r="L2022" s="7"/>
      <c r="M2022" s="6"/>
    </row>
    <row r="2023" spans="1:13">
      <c r="A2023" s="8"/>
      <c r="B2023" s="8"/>
      <c r="C2023" s="7" t="s">
        <v>4510</v>
      </c>
      <c r="D2023" s="7" t="s">
        <v>21</v>
      </c>
      <c r="E2023" s="7" t="s">
        <v>4511</v>
      </c>
      <c r="F2023" s="8">
        <v>4</v>
      </c>
      <c r="G2023" s="8"/>
      <c r="H2023" s="8"/>
      <c r="I2023" s="7"/>
      <c r="J2023" s="7"/>
      <c r="K2023" s="7"/>
      <c r="L2023" s="7"/>
      <c r="M2023" s="8"/>
    </row>
    <row r="2024" spans="1:13">
      <c r="A2024" s="8"/>
      <c r="B2024" s="8"/>
      <c r="C2024" s="7" t="s">
        <v>4512</v>
      </c>
      <c r="D2024" s="7" t="s">
        <v>21</v>
      </c>
      <c r="E2024" s="7" t="s">
        <v>4513</v>
      </c>
      <c r="F2024" s="8">
        <v>4</v>
      </c>
      <c r="G2024" s="8"/>
      <c r="H2024" s="8"/>
      <c r="I2024" s="7"/>
      <c r="J2024" s="7"/>
      <c r="K2024" s="7"/>
      <c r="L2024" s="7"/>
      <c r="M2024" s="8"/>
    </row>
    <row r="2025" spans="1:13">
      <c r="A2025" s="9"/>
      <c r="B2025" s="9"/>
      <c r="C2025" s="7" t="s">
        <v>4514</v>
      </c>
      <c r="D2025" s="7" t="s">
        <v>21</v>
      </c>
      <c r="E2025" s="7" t="s">
        <v>4515</v>
      </c>
      <c r="F2025" s="9">
        <v>4</v>
      </c>
      <c r="G2025" s="9"/>
      <c r="H2025" s="9"/>
      <c r="I2025" s="7"/>
      <c r="J2025" s="7"/>
      <c r="K2025" s="7"/>
      <c r="L2025" s="7"/>
      <c r="M2025" s="9"/>
    </row>
    <row r="2026" spans="1:13">
      <c r="A2026" s="6">
        <f>COUNTA(B$3:$B2025)+10</f>
        <v>511</v>
      </c>
      <c r="B2026" s="6" t="s">
        <v>4516</v>
      </c>
      <c r="C2026" s="7" t="s">
        <v>4517</v>
      </c>
      <c r="D2026" s="7" t="s">
        <v>17</v>
      </c>
      <c r="E2026" s="7" t="s">
        <v>4518</v>
      </c>
      <c r="F2026" s="6">
        <v>4</v>
      </c>
      <c r="G2026" s="6" t="s">
        <v>4519</v>
      </c>
      <c r="H2026" s="6"/>
      <c r="I2026" s="7"/>
      <c r="J2026" s="7"/>
      <c r="K2026" s="7"/>
      <c r="L2026" s="7"/>
      <c r="M2026" s="6"/>
    </row>
    <row r="2027" spans="1:13">
      <c r="A2027" s="8"/>
      <c r="B2027" s="8"/>
      <c r="C2027" s="7" t="s">
        <v>4520</v>
      </c>
      <c r="D2027" s="7" t="s">
        <v>21</v>
      </c>
      <c r="E2027" s="7" t="s">
        <v>4521</v>
      </c>
      <c r="F2027" s="8">
        <v>4</v>
      </c>
      <c r="G2027" s="8"/>
      <c r="H2027" s="8"/>
      <c r="I2027" s="7"/>
      <c r="J2027" s="7"/>
      <c r="K2027" s="7"/>
      <c r="L2027" s="7"/>
      <c r="M2027" s="8"/>
    </row>
    <row r="2028" spans="1:13">
      <c r="A2028" s="8"/>
      <c r="B2028" s="8"/>
      <c r="C2028" s="7" t="s">
        <v>4522</v>
      </c>
      <c r="D2028" s="7" t="s">
        <v>21</v>
      </c>
      <c r="E2028" s="7" t="s">
        <v>4523</v>
      </c>
      <c r="F2028" s="8">
        <v>4</v>
      </c>
      <c r="G2028" s="8"/>
      <c r="H2028" s="8"/>
      <c r="I2028" s="7"/>
      <c r="J2028" s="7"/>
      <c r="K2028" s="7"/>
      <c r="L2028" s="7"/>
      <c r="M2028" s="8"/>
    </row>
    <row r="2029" spans="1:13">
      <c r="A2029" s="9"/>
      <c r="B2029" s="9"/>
      <c r="C2029" s="7" t="s">
        <v>4524</v>
      </c>
      <c r="D2029" s="7" t="s">
        <v>21</v>
      </c>
      <c r="E2029" s="7" t="s">
        <v>4525</v>
      </c>
      <c r="F2029" s="9">
        <v>4</v>
      </c>
      <c r="G2029" s="9"/>
      <c r="H2029" s="9"/>
      <c r="I2029" s="7"/>
      <c r="J2029" s="7"/>
      <c r="K2029" s="7"/>
      <c r="L2029" s="7"/>
      <c r="M2029" s="9"/>
    </row>
    <row r="2030" spans="1:13">
      <c r="A2030" s="6">
        <f>COUNTA(B$3:$B2029)+10</f>
        <v>512</v>
      </c>
      <c r="B2030" s="6" t="s">
        <v>4526</v>
      </c>
      <c r="C2030" s="7" t="s">
        <v>4527</v>
      </c>
      <c r="D2030" s="7" t="s">
        <v>17</v>
      </c>
      <c r="E2030" s="7" t="s">
        <v>4528</v>
      </c>
      <c r="F2030" s="6">
        <v>4</v>
      </c>
      <c r="G2030" s="6" t="s">
        <v>4529</v>
      </c>
      <c r="H2030" s="6"/>
      <c r="I2030" s="7"/>
      <c r="J2030" s="7"/>
      <c r="K2030" s="7"/>
      <c r="L2030" s="7"/>
      <c r="M2030" s="6"/>
    </row>
    <row r="2031" spans="1:13">
      <c r="A2031" s="8"/>
      <c r="B2031" s="8"/>
      <c r="C2031" s="7" t="s">
        <v>4530</v>
      </c>
      <c r="D2031" s="7" t="s">
        <v>21</v>
      </c>
      <c r="E2031" s="7" t="s">
        <v>1920</v>
      </c>
      <c r="F2031" s="8">
        <v>4</v>
      </c>
      <c r="G2031" s="8"/>
      <c r="H2031" s="8"/>
      <c r="I2031" s="7"/>
      <c r="J2031" s="7"/>
      <c r="K2031" s="7"/>
      <c r="L2031" s="7"/>
      <c r="M2031" s="8"/>
    </row>
    <row r="2032" spans="1:13">
      <c r="A2032" s="8"/>
      <c r="B2032" s="8"/>
      <c r="C2032" s="7" t="s">
        <v>2750</v>
      </c>
      <c r="D2032" s="7" t="s">
        <v>21</v>
      </c>
      <c r="E2032" s="7" t="s">
        <v>4531</v>
      </c>
      <c r="F2032" s="8">
        <v>4</v>
      </c>
      <c r="G2032" s="8"/>
      <c r="H2032" s="8"/>
      <c r="I2032" s="7"/>
      <c r="J2032" s="7"/>
      <c r="K2032" s="7"/>
      <c r="L2032" s="7"/>
      <c r="M2032" s="8"/>
    </row>
    <row r="2033" spans="1:13">
      <c r="A2033" s="9"/>
      <c r="B2033" s="9"/>
      <c r="C2033" s="7" t="s">
        <v>4532</v>
      </c>
      <c r="D2033" s="7" t="s">
        <v>21</v>
      </c>
      <c r="E2033" s="7" t="s">
        <v>4533</v>
      </c>
      <c r="F2033" s="9">
        <v>4</v>
      </c>
      <c r="G2033" s="9"/>
      <c r="H2033" s="9"/>
      <c r="I2033" s="7"/>
      <c r="J2033" s="7"/>
      <c r="K2033" s="7"/>
      <c r="L2033" s="7"/>
      <c r="M2033" s="9"/>
    </row>
    <row r="2034" spans="1:13">
      <c r="A2034" s="6">
        <f>COUNTA(B$3:$B2033)+10</f>
        <v>513</v>
      </c>
      <c r="B2034" s="6" t="s">
        <v>4534</v>
      </c>
      <c r="C2034" s="7" t="s">
        <v>4535</v>
      </c>
      <c r="D2034" s="7" t="s">
        <v>17</v>
      </c>
      <c r="E2034" s="7" t="s">
        <v>4536</v>
      </c>
      <c r="F2034" s="6">
        <v>4</v>
      </c>
      <c r="G2034" s="6" t="s">
        <v>4537</v>
      </c>
      <c r="H2034" s="6"/>
      <c r="I2034" s="7"/>
      <c r="J2034" s="7"/>
      <c r="K2034" s="7"/>
      <c r="L2034" s="7"/>
      <c r="M2034" s="6"/>
    </row>
    <row r="2035" spans="1:13">
      <c r="A2035" s="8"/>
      <c r="B2035" s="8"/>
      <c r="C2035" s="7" t="s">
        <v>4538</v>
      </c>
      <c r="D2035" s="7" t="s">
        <v>21</v>
      </c>
      <c r="E2035" s="7" t="s">
        <v>4539</v>
      </c>
      <c r="F2035" s="8">
        <v>4</v>
      </c>
      <c r="G2035" s="8"/>
      <c r="H2035" s="8"/>
      <c r="I2035" s="7"/>
      <c r="J2035" s="7"/>
      <c r="K2035" s="7"/>
      <c r="L2035" s="7"/>
      <c r="M2035" s="8"/>
    </row>
    <row r="2036" spans="1:13">
      <c r="A2036" s="8"/>
      <c r="B2036" s="8"/>
      <c r="C2036" s="7" t="s">
        <v>4540</v>
      </c>
      <c r="D2036" s="7" t="s">
        <v>21</v>
      </c>
      <c r="E2036" s="7" t="s">
        <v>4541</v>
      </c>
      <c r="F2036" s="8">
        <v>4</v>
      </c>
      <c r="G2036" s="8"/>
      <c r="H2036" s="8"/>
      <c r="I2036" s="7"/>
      <c r="J2036" s="7"/>
      <c r="K2036" s="7"/>
      <c r="L2036" s="7"/>
      <c r="M2036" s="8"/>
    </row>
    <row r="2037" spans="1:13">
      <c r="A2037" s="9"/>
      <c r="B2037" s="9"/>
      <c r="C2037" s="7" t="s">
        <v>4542</v>
      </c>
      <c r="D2037" s="7" t="s">
        <v>21</v>
      </c>
      <c r="E2037" s="7" t="s">
        <v>4543</v>
      </c>
      <c r="F2037" s="9">
        <v>4</v>
      </c>
      <c r="G2037" s="9"/>
      <c r="H2037" s="9"/>
      <c r="I2037" s="7"/>
      <c r="J2037" s="7"/>
      <c r="K2037" s="7"/>
      <c r="L2037" s="7"/>
      <c r="M2037" s="9"/>
    </row>
    <row r="2038" spans="1:13">
      <c r="A2038" s="6">
        <f>COUNTA(B$3:$B2037)+10</f>
        <v>514</v>
      </c>
      <c r="B2038" s="6" t="s">
        <v>4544</v>
      </c>
      <c r="C2038" s="7" t="s">
        <v>4545</v>
      </c>
      <c r="D2038" s="7" t="s">
        <v>17</v>
      </c>
      <c r="E2038" s="7" t="s">
        <v>4546</v>
      </c>
      <c r="F2038" s="6">
        <v>4</v>
      </c>
      <c r="G2038" s="6" t="s">
        <v>4547</v>
      </c>
      <c r="H2038" s="6"/>
      <c r="I2038" s="11"/>
      <c r="J2038" s="11"/>
      <c r="K2038" s="7"/>
      <c r="L2038" s="7"/>
      <c r="M2038" s="6"/>
    </row>
    <row r="2039" spans="1:13">
      <c r="A2039" s="8"/>
      <c r="B2039" s="8"/>
      <c r="C2039" s="7" t="s">
        <v>4548</v>
      </c>
      <c r="D2039" s="7" t="s">
        <v>21</v>
      </c>
      <c r="E2039" s="7" t="s">
        <v>1920</v>
      </c>
      <c r="F2039" s="8">
        <v>4</v>
      </c>
      <c r="G2039" s="8"/>
      <c r="H2039" s="8"/>
      <c r="I2039" s="11"/>
      <c r="J2039" s="11"/>
      <c r="K2039" s="7"/>
      <c r="L2039" s="7"/>
      <c r="M2039" s="8"/>
    </row>
    <row r="2040" spans="1:13">
      <c r="A2040" s="8"/>
      <c r="B2040" s="8"/>
      <c r="C2040" s="7" t="s">
        <v>4549</v>
      </c>
      <c r="D2040" s="7" t="s">
        <v>21</v>
      </c>
      <c r="E2040" s="7" t="s">
        <v>4550</v>
      </c>
      <c r="F2040" s="8">
        <v>4</v>
      </c>
      <c r="G2040" s="8"/>
      <c r="H2040" s="8"/>
      <c r="I2040" s="11"/>
      <c r="J2040" s="11"/>
      <c r="K2040" s="7"/>
      <c r="L2040" s="7"/>
      <c r="M2040" s="8"/>
    </row>
    <row r="2041" spans="1:13">
      <c r="A2041" s="9"/>
      <c r="B2041" s="9"/>
      <c r="C2041" s="7" t="s">
        <v>4551</v>
      </c>
      <c r="D2041" s="7" t="s">
        <v>21</v>
      </c>
      <c r="E2041" s="7" t="s">
        <v>4552</v>
      </c>
      <c r="F2041" s="9">
        <v>4</v>
      </c>
      <c r="G2041" s="9"/>
      <c r="H2041" s="9"/>
      <c r="I2041" s="12"/>
      <c r="J2041" s="12"/>
      <c r="K2041" s="13"/>
      <c r="L2041" s="12"/>
      <c r="M2041" s="9"/>
    </row>
    <row r="2042" spans="1:13">
      <c r="A2042" s="6">
        <f>COUNTA(B$3:$B2041)+10</f>
        <v>515</v>
      </c>
      <c r="B2042" s="6" t="s">
        <v>4553</v>
      </c>
      <c r="C2042" s="7" t="s">
        <v>4554</v>
      </c>
      <c r="D2042" s="7" t="s">
        <v>17</v>
      </c>
      <c r="E2042" s="7" t="s">
        <v>4555</v>
      </c>
      <c r="F2042" s="6">
        <v>4</v>
      </c>
      <c r="G2042" s="6" t="s">
        <v>4556</v>
      </c>
      <c r="H2042" s="6"/>
      <c r="I2042" s="7"/>
      <c r="J2042" s="7"/>
      <c r="K2042" s="7"/>
      <c r="L2042" s="7"/>
      <c r="M2042" s="6"/>
    </row>
    <row r="2043" spans="1:13">
      <c r="A2043" s="8"/>
      <c r="B2043" s="8"/>
      <c r="C2043" s="7" t="s">
        <v>4557</v>
      </c>
      <c r="D2043" s="7" t="s">
        <v>21</v>
      </c>
      <c r="E2043" s="7" t="s">
        <v>4558</v>
      </c>
      <c r="F2043" s="8">
        <v>4</v>
      </c>
      <c r="G2043" s="8"/>
      <c r="H2043" s="8"/>
      <c r="I2043" s="7"/>
      <c r="J2043" s="7"/>
      <c r="K2043" s="7"/>
      <c r="L2043" s="7"/>
      <c r="M2043" s="8"/>
    </row>
    <row r="2044" spans="1:13">
      <c r="A2044" s="8"/>
      <c r="B2044" s="8"/>
      <c r="C2044" s="7" t="s">
        <v>4559</v>
      </c>
      <c r="D2044" s="7" t="s">
        <v>21</v>
      </c>
      <c r="E2044" s="7" t="s">
        <v>4560</v>
      </c>
      <c r="F2044" s="8">
        <v>4</v>
      </c>
      <c r="G2044" s="8"/>
      <c r="H2044" s="8"/>
      <c r="I2044" s="7"/>
      <c r="J2044" s="7"/>
      <c r="K2044" s="7"/>
      <c r="L2044" s="7"/>
      <c r="M2044" s="8"/>
    </row>
    <row r="2045" spans="1:13">
      <c r="A2045" s="9"/>
      <c r="B2045" s="9"/>
      <c r="C2045" s="7" t="s">
        <v>4561</v>
      </c>
      <c r="D2045" s="7" t="s">
        <v>21</v>
      </c>
      <c r="E2045" s="7" t="s">
        <v>4562</v>
      </c>
      <c r="F2045" s="9">
        <v>4</v>
      </c>
      <c r="G2045" s="9"/>
      <c r="H2045" s="9"/>
      <c r="I2045" s="7"/>
      <c r="J2045" s="7"/>
      <c r="K2045" s="7"/>
      <c r="L2045" s="7"/>
      <c r="M2045" s="9"/>
    </row>
    <row r="2046" spans="1:13">
      <c r="A2046" s="6">
        <f>COUNTA(B$3:$B2045)+10</f>
        <v>516</v>
      </c>
      <c r="B2046" s="6" t="s">
        <v>4563</v>
      </c>
      <c r="C2046" s="7" t="s">
        <v>4564</v>
      </c>
      <c r="D2046" s="7" t="s">
        <v>17</v>
      </c>
      <c r="E2046" s="7" t="s">
        <v>4565</v>
      </c>
      <c r="F2046" s="6">
        <v>4</v>
      </c>
      <c r="G2046" s="6" t="s">
        <v>4566</v>
      </c>
      <c r="H2046" s="6"/>
      <c r="I2046" s="7"/>
      <c r="J2046" s="7"/>
      <c r="K2046" s="7"/>
      <c r="L2046" s="7"/>
      <c r="M2046" s="6"/>
    </row>
    <row r="2047" spans="1:13">
      <c r="A2047" s="8"/>
      <c r="B2047" s="8"/>
      <c r="C2047" s="7" t="s">
        <v>4567</v>
      </c>
      <c r="D2047" s="7" t="s">
        <v>21</v>
      </c>
      <c r="E2047" s="7" t="s">
        <v>4568</v>
      </c>
      <c r="F2047" s="8">
        <v>4</v>
      </c>
      <c r="G2047" s="8"/>
      <c r="H2047" s="8"/>
      <c r="I2047" s="7"/>
      <c r="J2047" s="7"/>
      <c r="K2047" s="7"/>
      <c r="L2047" s="7"/>
      <c r="M2047" s="8"/>
    </row>
    <row r="2048" spans="1:13">
      <c r="A2048" s="8"/>
      <c r="B2048" s="8"/>
      <c r="C2048" s="7" t="s">
        <v>4569</v>
      </c>
      <c r="D2048" s="7" t="s">
        <v>21</v>
      </c>
      <c r="E2048" s="7" t="s">
        <v>4570</v>
      </c>
      <c r="F2048" s="8">
        <v>4</v>
      </c>
      <c r="G2048" s="8"/>
      <c r="H2048" s="8"/>
      <c r="I2048" s="7"/>
      <c r="J2048" s="7"/>
      <c r="K2048" s="7"/>
      <c r="L2048" s="7"/>
      <c r="M2048" s="8"/>
    </row>
    <row r="2049" spans="1:13">
      <c r="A2049" s="9"/>
      <c r="B2049" s="9"/>
      <c r="C2049" s="7" t="s">
        <v>4571</v>
      </c>
      <c r="D2049" s="7" t="s">
        <v>21</v>
      </c>
      <c r="E2049" s="7" t="s">
        <v>4572</v>
      </c>
      <c r="F2049" s="9">
        <v>4</v>
      </c>
      <c r="G2049" s="9"/>
      <c r="H2049" s="9"/>
      <c r="I2049" s="7"/>
      <c r="J2049" s="7"/>
      <c r="K2049" s="7"/>
      <c r="L2049" s="7"/>
      <c r="M2049" s="9"/>
    </row>
    <row r="2050" spans="1:13">
      <c r="A2050" s="6">
        <f>COUNTA(B$3:$B2049)+10</f>
        <v>517</v>
      </c>
      <c r="B2050" s="6" t="s">
        <v>4573</v>
      </c>
      <c r="C2050" s="7" t="s">
        <v>4574</v>
      </c>
      <c r="D2050" s="7" t="s">
        <v>17</v>
      </c>
      <c r="E2050" s="7" t="s">
        <v>4575</v>
      </c>
      <c r="F2050" s="6">
        <v>4</v>
      </c>
      <c r="G2050" s="6" t="s">
        <v>4576</v>
      </c>
      <c r="H2050" s="6"/>
      <c r="I2050" s="7"/>
      <c r="J2050" s="7"/>
      <c r="K2050" s="7"/>
      <c r="L2050" s="7"/>
      <c r="M2050" s="6"/>
    </row>
    <row r="2051" spans="1:13">
      <c r="A2051" s="8"/>
      <c r="B2051" s="8"/>
      <c r="C2051" s="7" t="s">
        <v>4577</v>
      </c>
      <c r="D2051" s="7" t="s">
        <v>21</v>
      </c>
      <c r="E2051" s="7" t="s">
        <v>4578</v>
      </c>
      <c r="F2051" s="8">
        <v>4</v>
      </c>
      <c r="G2051" s="8"/>
      <c r="H2051" s="8"/>
      <c r="I2051" s="7"/>
      <c r="J2051" s="7"/>
      <c r="K2051" s="7"/>
      <c r="L2051" s="7"/>
      <c r="M2051" s="8"/>
    </row>
    <row r="2052" spans="1:13">
      <c r="A2052" s="8"/>
      <c r="B2052" s="8"/>
      <c r="C2052" s="7" t="s">
        <v>50</v>
      </c>
      <c r="D2052" s="7" t="s">
        <v>21</v>
      </c>
      <c r="E2052" s="7" t="s">
        <v>4579</v>
      </c>
      <c r="F2052" s="8">
        <v>4</v>
      </c>
      <c r="G2052" s="8"/>
      <c r="H2052" s="8"/>
      <c r="I2052" s="7"/>
      <c r="J2052" s="7"/>
      <c r="K2052" s="7"/>
      <c r="L2052" s="7"/>
      <c r="M2052" s="8"/>
    </row>
    <row r="2053" spans="1:13">
      <c r="A2053" s="9"/>
      <c r="B2053" s="9"/>
      <c r="C2053" s="7" t="s">
        <v>4580</v>
      </c>
      <c r="D2053" s="7" t="s">
        <v>21</v>
      </c>
      <c r="E2053" s="7" t="s">
        <v>4581</v>
      </c>
      <c r="F2053" s="9">
        <v>4</v>
      </c>
      <c r="G2053" s="9"/>
      <c r="H2053" s="9"/>
      <c r="I2053" s="7"/>
      <c r="J2053" s="7"/>
      <c r="K2053" s="7"/>
      <c r="L2053" s="7"/>
      <c r="M2053" s="9"/>
    </row>
    <row r="2054" spans="1:13">
      <c r="A2054" s="6">
        <f>COUNTA(B$3:$B2053)+10</f>
        <v>518</v>
      </c>
      <c r="B2054" s="6" t="s">
        <v>4582</v>
      </c>
      <c r="C2054" s="7" t="s">
        <v>169</v>
      </c>
      <c r="D2054" s="7" t="s">
        <v>17</v>
      </c>
      <c r="E2054" s="7" t="s">
        <v>4583</v>
      </c>
      <c r="F2054" s="6">
        <v>4</v>
      </c>
      <c r="G2054" s="6" t="s">
        <v>4584</v>
      </c>
      <c r="H2054" s="6"/>
      <c r="I2054" s="7"/>
      <c r="J2054" s="7"/>
      <c r="K2054" s="7"/>
      <c r="L2054" s="7"/>
      <c r="M2054" s="6"/>
    </row>
    <row r="2055" spans="1:13">
      <c r="A2055" s="8"/>
      <c r="B2055" s="8"/>
      <c r="C2055" s="7" t="s">
        <v>4585</v>
      </c>
      <c r="D2055" s="7" t="s">
        <v>21</v>
      </c>
      <c r="E2055" s="7" t="s">
        <v>4586</v>
      </c>
      <c r="F2055" s="8">
        <v>4</v>
      </c>
      <c r="G2055" s="8"/>
      <c r="H2055" s="8"/>
      <c r="I2055" s="7"/>
      <c r="J2055" s="7"/>
      <c r="K2055" s="7"/>
      <c r="L2055" s="7"/>
      <c r="M2055" s="8"/>
    </row>
    <row r="2056" spans="1:13">
      <c r="A2056" s="8"/>
      <c r="B2056" s="8"/>
      <c r="C2056" s="7" t="s">
        <v>4587</v>
      </c>
      <c r="D2056" s="7" t="s">
        <v>21</v>
      </c>
      <c r="E2056" s="7" t="s">
        <v>1845</v>
      </c>
      <c r="F2056" s="8">
        <v>4</v>
      </c>
      <c r="G2056" s="8"/>
      <c r="H2056" s="8"/>
      <c r="I2056" s="7"/>
      <c r="J2056" s="7"/>
      <c r="K2056" s="7"/>
      <c r="L2056" s="7"/>
      <c r="M2056" s="8"/>
    </row>
    <row r="2057" spans="1:13">
      <c r="A2057" s="9"/>
      <c r="B2057" s="9"/>
      <c r="C2057" s="7" t="s">
        <v>4588</v>
      </c>
      <c r="D2057" s="7" t="s">
        <v>21</v>
      </c>
      <c r="E2057" s="7" t="s">
        <v>85</v>
      </c>
      <c r="F2057" s="9">
        <v>4</v>
      </c>
      <c r="G2057" s="9"/>
      <c r="H2057" s="9"/>
      <c r="I2057" s="7"/>
      <c r="J2057" s="7"/>
      <c r="K2057" s="7"/>
      <c r="L2057" s="7"/>
      <c r="M2057" s="9"/>
    </row>
    <row r="2058" spans="1:13">
      <c r="A2058" s="6">
        <f>COUNTA(B$3:$B2057)+10</f>
        <v>519</v>
      </c>
      <c r="B2058" s="6" t="s">
        <v>4589</v>
      </c>
      <c r="C2058" s="7" t="s">
        <v>4590</v>
      </c>
      <c r="D2058" s="7" t="s">
        <v>17</v>
      </c>
      <c r="E2058" s="7" t="s">
        <v>4591</v>
      </c>
      <c r="F2058" s="6">
        <v>4</v>
      </c>
      <c r="G2058" s="6" t="s">
        <v>4592</v>
      </c>
      <c r="H2058" s="6"/>
      <c r="I2058" s="7"/>
      <c r="J2058" s="7"/>
      <c r="K2058" s="7"/>
      <c r="L2058" s="7"/>
      <c r="M2058" s="6"/>
    </row>
    <row r="2059" spans="1:13">
      <c r="A2059" s="8"/>
      <c r="B2059" s="8"/>
      <c r="C2059" s="7" t="s">
        <v>4593</v>
      </c>
      <c r="D2059" s="7" t="s">
        <v>21</v>
      </c>
      <c r="E2059" s="7" t="s">
        <v>4594</v>
      </c>
      <c r="F2059" s="8">
        <v>4</v>
      </c>
      <c r="G2059" s="8"/>
      <c r="H2059" s="8"/>
      <c r="I2059" s="7"/>
      <c r="J2059" s="7"/>
      <c r="K2059" s="7"/>
      <c r="L2059" s="7"/>
      <c r="M2059" s="8"/>
    </row>
    <row r="2060" spans="1:13">
      <c r="A2060" s="8"/>
      <c r="B2060" s="8"/>
      <c r="C2060" s="7" t="s">
        <v>4595</v>
      </c>
      <c r="D2060" s="7" t="s">
        <v>21</v>
      </c>
      <c r="E2060" s="7" t="s">
        <v>1845</v>
      </c>
      <c r="F2060" s="8">
        <v>4</v>
      </c>
      <c r="G2060" s="8"/>
      <c r="H2060" s="8"/>
      <c r="I2060" s="7"/>
      <c r="J2060" s="7"/>
      <c r="K2060" s="7"/>
      <c r="L2060" s="7"/>
      <c r="M2060" s="8"/>
    </row>
    <row r="2061" spans="1:13">
      <c r="A2061" s="9"/>
      <c r="B2061" s="9"/>
      <c r="C2061" s="7" t="s">
        <v>4596</v>
      </c>
      <c r="D2061" s="7" t="s">
        <v>21</v>
      </c>
      <c r="E2061" s="7" t="s">
        <v>4597</v>
      </c>
      <c r="F2061" s="9">
        <v>4</v>
      </c>
      <c r="G2061" s="9"/>
      <c r="H2061" s="9"/>
      <c r="I2061" s="7"/>
      <c r="J2061" s="7"/>
      <c r="K2061" s="7"/>
      <c r="L2061" s="7"/>
      <c r="M2061" s="9"/>
    </row>
    <row r="2062" spans="1:13">
      <c r="A2062" s="6">
        <f>COUNTA(B$3:$B2061)+10</f>
        <v>520</v>
      </c>
      <c r="B2062" s="6" t="s">
        <v>4598</v>
      </c>
      <c r="C2062" s="7" t="s">
        <v>4599</v>
      </c>
      <c r="D2062" s="7" t="s">
        <v>17</v>
      </c>
      <c r="E2062" s="7" t="s">
        <v>4600</v>
      </c>
      <c r="F2062" s="6">
        <v>4</v>
      </c>
      <c r="G2062" s="6" t="s">
        <v>4601</v>
      </c>
      <c r="H2062" s="6"/>
      <c r="I2062" s="7"/>
      <c r="J2062" s="7"/>
      <c r="K2062" s="7"/>
      <c r="L2062" s="7"/>
      <c r="M2062" s="6"/>
    </row>
    <row r="2063" spans="1:13">
      <c r="A2063" s="8"/>
      <c r="B2063" s="8"/>
      <c r="C2063" s="7" t="s">
        <v>4602</v>
      </c>
      <c r="D2063" s="7" t="s">
        <v>21</v>
      </c>
      <c r="E2063" s="7" t="s">
        <v>4603</v>
      </c>
      <c r="F2063" s="8">
        <v>4</v>
      </c>
      <c r="G2063" s="8"/>
      <c r="H2063" s="8"/>
      <c r="I2063" s="7"/>
      <c r="J2063" s="7"/>
      <c r="K2063" s="7"/>
      <c r="L2063" s="7"/>
      <c r="M2063" s="8"/>
    </row>
    <row r="2064" spans="1:13">
      <c r="A2064" s="8"/>
      <c r="B2064" s="8"/>
      <c r="C2064" s="7" t="s">
        <v>4604</v>
      </c>
      <c r="D2064" s="7" t="s">
        <v>21</v>
      </c>
      <c r="E2064" s="7" t="s">
        <v>1030</v>
      </c>
      <c r="F2064" s="8">
        <v>4</v>
      </c>
      <c r="G2064" s="8"/>
      <c r="H2064" s="8"/>
      <c r="I2064" s="7"/>
      <c r="J2064" s="7"/>
      <c r="K2064" s="7"/>
      <c r="L2064" s="7"/>
      <c r="M2064" s="8"/>
    </row>
    <row r="2065" spans="1:13">
      <c r="A2065" s="9"/>
      <c r="B2065" s="9"/>
      <c r="C2065" s="7" t="s">
        <v>4605</v>
      </c>
      <c r="D2065" s="7" t="s">
        <v>21</v>
      </c>
      <c r="E2065" s="7" t="s">
        <v>1189</v>
      </c>
      <c r="F2065" s="9">
        <v>4</v>
      </c>
      <c r="G2065" s="9"/>
      <c r="H2065" s="9"/>
      <c r="I2065" s="7"/>
      <c r="J2065" s="7"/>
      <c r="K2065" s="7"/>
      <c r="L2065" s="7"/>
      <c r="M2065" s="9"/>
    </row>
    <row r="2066" spans="1:13">
      <c r="A2066" s="6">
        <f>COUNTA(B$3:$B2065)+10</f>
        <v>521</v>
      </c>
      <c r="B2066" s="6" t="s">
        <v>4606</v>
      </c>
      <c r="C2066" s="7" t="s">
        <v>4607</v>
      </c>
      <c r="D2066" s="7" t="s">
        <v>17</v>
      </c>
      <c r="E2066" s="7" t="s">
        <v>4608</v>
      </c>
      <c r="F2066" s="6">
        <v>4</v>
      </c>
      <c r="G2066" s="6" t="s">
        <v>4609</v>
      </c>
      <c r="H2066" s="6"/>
      <c r="I2066" s="7"/>
      <c r="J2066" s="7"/>
      <c r="K2066" s="7"/>
      <c r="L2066" s="7"/>
      <c r="M2066" s="6"/>
    </row>
    <row r="2067" spans="1:13">
      <c r="A2067" s="8"/>
      <c r="B2067" s="8"/>
      <c r="C2067" s="7" t="s">
        <v>4610</v>
      </c>
      <c r="D2067" s="7" t="s">
        <v>21</v>
      </c>
      <c r="E2067" s="7" t="s">
        <v>2700</v>
      </c>
      <c r="F2067" s="8">
        <v>4</v>
      </c>
      <c r="G2067" s="8"/>
      <c r="H2067" s="8"/>
      <c r="I2067" s="7"/>
      <c r="J2067" s="7"/>
      <c r="K2067" s="7"/>
      <c r="L2067" s="7"/>
      <c r="M2067" s="8"/>
    </row>
    <row r="2068" spans="1:13">
      <c r="A2068" s="8"/>
      <c r="B2068" s="8"/>
      <c r="C2068" s="7" t="s">
        <v>2464</v>
      </c>
      <c r="D2068" s="7" t="s">
        <v>21</v>
      </c>
      <c r="E2068" s="7" t="s">
        <v>3158</v>
      </c>
      <c r="F2068" s="8">
        <v>4</v>
      </c>
      <c r="G2068" s="8"/>
      <c r="H2068" s="8"/>
      <c r="I2068" s="7"/>
      <c r="J2068" s="7"/>
      <c r="K2068" s="7"/>
      <c r="L2068" s="7"/>
      <c r="M2068" s="8"/>
    </row>
    <row r="2069" spans="1:13">
      <c r="A2069" s="9"/>
      <c r="B2069" s="9"/>
      <c r="C2069" s="7" t="s">
        <v>679</v>
      </c>
      <c r="D2069" s="7" t="s">
        <v>21</v>
      </c>
      <c r="E2069" s="7" t="s">
        <v>4611</v>
      </c>
      <c r="F2069" s="9">
        <v>4</v>
      </c>
      <c r="G2069" s="9"/>
      <c r="H2069" s="9"/>
      <c r="I2069" s="7"/>
      <c r="J2069" s="7"/>
      <c r="K2069" s="7"/>
      <c r="L2069" s="7"/>
      <c r="M2069" s="9"/>
    </row>
    <row r="2070" spans="1:13">
      <c r="A2070" s="6">
        <f>COUNTA(B$3:$B2069)+10</f>
        <v>522</v>
      </c>
      <c r="B2070" s="6" t="s">
        <v>4612</v>
      </c>
      <c r="C2070" s="7" t="s">
        <v>4613</v>
      </c>
      <c r="D2070" s="7" t="s">
        <v>17</v>
      </c>
      <c r="E2070" s="7" t="s">
        <v>4614</v>
      </c>
      <c r="F2070" s="6">
        <v>4</v>
      </c>
      <c r="G2070" s="6" t="s">
        <v>4615</v>
      </c>
      <c r="H2070" s="6"/>
      <c r="I2070" s="7"/>
      <c r="J2070" s="7"/>
      <c r="K2070" s="7"/>
      <c r="L2070" s="7"/>
      <c r="M2070" s="6"/>
    </row>
    <row r="2071" spans="1:13">
      <c r="A2071" s="8"/>
      <c r="B2071" s="8"/>
      <c r="C2071" s="7" t="s">
        <v>4616</v>
      </c>
      <c r="D2071" s="7" t="s">
        <v>21</v>
      </c>
      <c r="E2071" s="7" t="s">
        <v>4617</v>
      </c>
      <c r="F2071" s="8">
        <v>4</v>
      </c>
      <c r="G2071" s="8"/>
      <c r="H2071" s="8"/>
      <c r="I2071" s="7"/>
      <c r="J2071" s="7"/>
      <c r="K2071" s="7"/>
      <c r="L2071" s="7"/>
      <c r="M2071" s="8"/>
    </row>
    <row r="2072" spans="1:13">
      <c r="A2072" s="8"/>
      <c r="B2072" s="8"/>
      <c r="C2072" s="7" t="s">
        <v>4618</v>
      </c>
      <c r="D2072" s="7" t="s">
        <v>21</v>
      </c>
      <c r="E2072" s="7" t="s">
        <v>1016</v>
      </c>
      <c r="F2072" s="8">
        <v>4</v>
      </c>
      <c r="G2072" s="8"/>
      <c r="H2072" s="8"/>
      <c r="I2072" s="7"/>
      <c r="J2072" s="7"/>
      <c r="K2072" s="7"/>
      <c r="L2072" s="7"/>
      <c r="M2072" s="8"/>
    </row>
    <row r="2073" spans="1:13">
      <c r="A2073" s="9"/>
      <c r="B2073" s="9"/>
      <c r="C2073" s="7" t="s">
        <v>759</v>
      </c>
      <c r="D2073" s="7" t="s">
        <v>21</v>
      </c>
      <c r="E2073" s="7" t="s">
        <v>4619</v>
      </c>
      <c r="F2073" s="9">
        <v>4</v>
      </c>
      <c r="G2073" s="9"/>
      <c r="H2073" s="9"/>
      <c r="I2073" s="7"/>
      <c r="J2073" s="7"/>
      <c r="K2073" s="7"/>
      <c r="L2073" s="7"/>
      <c r="M2073" s="9"/>
    </row>
    <row r="2074" spans="1:13">
      <c r="A2074" s="6">
        <f>COUNTA(B$3:$B2073)+10</f>
        <v>523</v>
      </c>
      <c r="B2074" s="6" t="s">
        <v>4620</v>
      </c>
      <c r="C2074" s="7" t="s">
        <v>4621</v>
      </c>
      <c r="D2074" s="7" t="s">
        <v>17</v>
      </c>
      <c r="E2074" s="7" t="s">
        <v>4622</v>
      </c>
      <c r="F2074" s="6">
        <v>4</v>
      </c>
      <c r="G2074" s="6" t="s">
        <v>4623</v>
      </c>
      <c r="H2074" s="6"/>
      <c r="I2074" s="7"/>
      <c r="J2074" s="7"/>
      <c r="K2074" s="7"/>
      <c r="L2074" s="7"/>
      <c r="M2074" s="6"/>
    </row>
    <row r="2075" spans="1:13">
      <c r="A2075" s="8"/>
      <c r="B2075" s="8"/>
      <c r="C2075" s="7" t="s">
        <v>2078</v>
      </c>
      <c r="D2075" s="7" t="s">
        <v>21</v>
      </c>
      <c r="E2075" s="7" t="s">
        <v>4624</v>
      </c>
      <c r="F2075" s="8">
        <v>4</v>
      </c>
      <c r="G2075" s="8"/>
      <c r="H2075" s="8"/>
      <c r="I2075" s="7"/>
      <c r="J2075" s="7"/>
      <c r="K2075" s="7"/>
      <c r="L2075" s="7"/>
      <c r="M2075" s="8"/>
    </row>
    <row r="2076" spans="1:13">
      <c r="A2076" s="8"/>
      <c r="B2076" s="8"/>
      <c r="C2076" s="7" t="s">
        <v>4625</v>
      </c>
      <c r="D2076" s="7" t="s">
        <v>21</v>
      </c>
      <c r="E2076" s="7" t="s">
        <v>4626</v>
      </c>
      <c r="F2076" s="8">
        <v>4</v>
      </c>
      <c r="G2076" s="8"/>
      <c r="H2076" s="8"/>
      <c r="I2076" s="7"/>
      <c r="J2076" s="7"/>
      <c r="K2076" s="7"/>
      <c r="L2076" s="7"/>
      <c r="M2076" s="8"/>
    </row>
    <row r="2077" spans="1:13">
      <c r="A2077" s="9"/>
      <c r="B2077" s="9"/>
      <c r="C2077" s="7" t="s">
        <v>4627</v>
      </c>
      <c r="D2077" s="7" t="s">
        <v>21</v>
      </c>
      <c r="E2077" s="7" t="s">
        <v>203</v>
      </c>
      <c r="F2077" s="9">
        <v>4</v>
      </c>
      <c r="G2077" s="9"/>
      <c r="H2077" s="9"/>
      <c r="I2077" s="7"/>
      <c r="J2077" s="7"/>
      <c r="K2077" s="7"/>
      <c r="L2077" s="7"/>
      <c r="M2077" s="9"/>
    </row>
    <row r="2078" spans="1:13">
      <c r="A2078" s="6">
        <f>COUNTA(B$3:$B2077)+10</f>
        <v>524</v>
      </c>
      <c r="B2078" s="6" t="s">
        <v>4628</v>
      </c>
      <c r="C2078" s="7" t="s">
        <v>2844</v>
      </c>
      <c r="D2078" s="7" t="s">
        <v>17</v>
      </c>
      <c r="E2078" s="7" t="s">
        <v>4629</v>
      </c>
      <c r="F2078" s="6">
        <v>4</v>
      </c>
      <c r="G2078" s="6" t="s">
        <v>4630</v>
      </c>
      <c r="H2078" s="6"/>
      <c r="I2078" s="7"/>
      <c r="J2078" s="7"/>
      <c r="K2078" s="7"/>
      <c r="L2078" s="7"/>
      <c r="M2078" s="6"/>
    </row>
    <row r="2079" spans="1:13">
      <c r="A2079" s="8"/>
      <c r="B2079" s="8"/>
      <c r="C2079" s="7" t="s">
        <v>4631</v>
      </c>
      <c r="D2079" s="7" t="s">
        <v>21</v>
      </c>
      <c r="E2079" s="7" t="s">
        <v>4632</v>
      </c>
      <c r="F2079" s="8">
        <v>4</v>
      </c>
      <c r="G2079" s="8"/>
      <c r="H2079" s="8"/>
      <c r="I2079" s="7"/>
      <c r="J2079" s="7"/>
      <c r="K2079" s="7"/>
      <c r="L2079" s="7"/>
      <c r="M2079" s="8"/>
    </row>
    <row r="2080" spans="1:13">
      <c r="A2080" s="8"/>
      <c r="B2080" s="8"/>
      <c r="C2080" s="7" t="s">
        <v>287</v>
      </c>
      <c r="D2080" s="7" t="s">
        <v>21</v>
      </c>
      <c r="E2080" s="7" t="s">
        <v>4633</v>
      </c>
      <c r="F2080" s="8">
        <v>4</v>
      </c>
      <c r="G2080" s="8"/>
      <c r="H2080" s="8"/>
      <c r="I2080" s="12"/>
      <c r="J2080" s="12"/>
      <c r="K2080" s="13"/>
      <c r="L2080" s="12"/>
      <c r="M2080" s="8"/>
    </row>
    <row r="2081" spans="1:13">
      <c r="A2081" s="9"/>
      <c r="B2081" s="9"/>
      <c r="C2081" s="7" t="s">
        <v>4634</v>
      </c>
      <c r="D2081" s="7" t="s">
        <v>21</v>
      </c>
      <c r="E2081" s="7" t="s">
        <v>4635</v>
      </c>
      <c r="F2081" s="9">
        <v>4</v>
      </c>
      <c r="G2081" s="9"/>
      <c r="H2081" s="9"/>
      <c r="I2081" s="12"/>
      <c r="J2081" s="12"/>
      <c r="K2081" s="13"/>
      <c r="L2081" s="12"/>
      <c r="M2081" s="9"/>
    </row>
    <row r="2082" spans="1:13">
      <c r="A2082" s="6">
        <f>COUNTA(B$3:$B2081)+10</f>
        <v>525</v>
      </c>
      <c r="B2082" s="6" t="s">
        <v>4636</v>
      </c>
      <c r="C2082" s="7" t="s">
        <v>4637</v>
      </c>
      <c r="D2082" s="7" t="s">
        <v>17</v>
      </c>
      <c r="E2082" s="7" t="s">
        <v>4638</v>
      </c>
      <c r="F2082" s="6">
        <v>4</v>
      </c>
      <c r="G2082" s="6" t="s">
        <v>4639</v>
      </c>
      <c r="H2082" s="6"/>
      <c r="I2082" s="11"/>
      <c r="J2082" s="11"/>
      <c r="K2082" s="7"/>
      <c r="L2082" s="7"/>
      <c r="M2082" s="6"/>
    </row>
    <row r="2083" spans="1:13">
      <c r="A2083" s="8"/>
      <c r="B2083" s="8"/>
      <c r="C2083" s="7" t="s">
        <v>4640</v>
      </c>
      <c r="D2083" s="7" t="s">
        <v>21</v>
      </c>
      <c r="E2083" s="7" t="s">
        <v>4641</v>
      </c>
      <c r="F2083" s="8">
        <v>4</v>
      </c>
      <c r="G2083" s="8"/>
      <c r="H2083" s="8"/>
      <c r="I2083" s="11"/>
      <c r="J2083" s="11"/>
      <c r="K2083" s="7"/>
      <c r="L2083" s="7"/>
      <c r="M2083" s="8"/>
    </row>
    <row r="2084" spans="1:13">
      <c r="A2084" s="8"/>
      <c r="B2084" s="8"/>
      <c r="C2084" s="7" t="s">
        <v>4642</v>
      </c>
      <c r="D2084" s="7" t="s">
        <v>21</v>
      </c>
      <c r="E2084" s="7" t="s">
        <v>4643</v>
      </c>
      <c r="F2084" s="8">
        <v>4</v>
      </c>
      <c r="G2084" s="8"/>
      <c r="H2084" s="8"/>
      <c r="I2084" s="7"/>
      <c r="J2084" s="7"/>
      <c r="K2084" s="7"/>
      <c r="L2084" s="7"/>
      <c r="M2084" s="8"/>
    </row>
    <row r="2085" spans="1:13">
      <c r="A2085" s="9"/>
      <c r="B2085" s="9"/>
      <c r="C2085" s="7" t="s">
        <v>169</v>
      </c>
      <c r="D2085" s="7" t="s">
        <v>21</v>
      </c>
      <c r="E2085" s="7" t="s">
        <v>4644</v>
      </c>
      <c r="F2085" s="9">
        <v>4</v>
      </c>
      <c r="G2085" s="9"/>
      <c r="H2085" s="9"/>
      <c r="I2085" s="7"/>
      <c r="J2085" s="7"/>
      <c r="K2085" s="7"/>
      <c r="L2085" s="7"/>
      <c r="M2085" s="9"/>
    </row>
    <row r="2086" spans="1:13">
      <c r="A2086" s="6">
        <f>COUNTA(B$3:$B2085)+10</f>
        <v>526</v>
      </c>
      <c r="B2086" s="6" t="s">
        <v>4645</v>
      </c>
      <c r="C2086" s="7" t="s">
        <v>4646</v>
      </c>
      <c r="D2086" s="7" t="s">
        <v>17</v>
      </c>
      <c r="E2086" s="7" t="s">
        <v>4647</v>
      </c>
      <c r="F2086" s="6">
        <v>4</v>
      </c>
      <c r="G2086" s="6" t="s">
        <v>4648</v>
      </c>
      <c r="H2086" s="6"/>
      <c r="I2086" s="7"/>
      <c r="J2086" s="7"/>
      <c r="K2086" s="7"/>
      <c r="L2086" s="7"/>
      <c r="M2086" s="6"/>
    </row>
    <row r="2087" spans="1:13">
      <c r="A2087" s="8"/>
      <c r="B2087" s="8"/>
      <c r="C2087" s="7" t="s">
        <v>4649</v>
      </c>
      <c r="D2087" s="7" t="s">
        <v>21</v>
      </c>
      <c r="E2087" s="7" t="s">
        <v>4650</v>
      </c>
      <c r="F2087" s="8">
        <v>4</v>
      </c>
      <c r="G2087" s="8"/>
      <c r="H2087" s="8"/>
      <c r="I2087" s="7"/>
      <c r="J2087" s="7"/>
      <c r="K2087" s="7"/>
      <c r="L2087" s="7"/>
      <c r="M2087" s="8"/>
    </row>
    <row r="2088" spans="1:13">
      <c r="A2088" s="8"/>
      <c r="B2088" s="8"/>
      <c r="C2088" s="7" t="s">
        <v>4651</v>
      </c>
      <c r="D2088" s="7" t="s">
        <v>21</v>
      </c>
      <c r="E2088" s="7" t="s">
        <v>4652</v>
      </c>
      <c r="F2088" s="8">
        <v>4</v>
      </c>
      <c r="G2088" s="8"/>
      <c r="H2088" s="8"/>
      <c r="I2088" s="7"/>
      <c r="J2088" s="7"/>
      <c r="K2088" s="7"/>
      <c r="L2088" s="7"/>
      <c r="M2088" s="8"/>
    </row>
    <row r="2089" spans="1:13">
      <c r="A2089" s="9"/>
      <c r="B2089" s="9"/>
      <c r="C2089" s="7" t="s">
        <v>530</v>
      </c>
      <c r="D2089" s="7" t="s">
        <v>21</v>
      </c>
      <c r="E2089" s="7" t="s">
        <v>4653</v>
      </c>
      <c r="F2089" s="9">
        <v>4</v>
      </c>
      <c r="G2089" s="9"/>
      <c r="H2089" s="9"/>
      <c r="I2089" s="7"/>
      <c r="J2089" s="7"/>
      <c r="K2089" s="7"/>
      <c r="L2089" s="7"/>
      <c r="M2089" s="9"/>
    </row>
    <row r="2090" spans="1:13">
      <c r="A2090" s="6">
        <f>COUNTA(B$3:$B2089)+10</f>
        <v>527</v>
      </c>
      <c r="B2090" s="6" t="s">
        <v>4654</v>
      </c>
      <c r="C2090" s="7" t="s">
        <v>4655</v>
      </c>
      <c r="D2090" s="7" t="s">
        <v>17</v>
      </c>
      <c r="E2090" s="7" t="s">
        <v>4656</v>
      </c>
      <c r="F2090" s="6">
        <v>4</v>
      </c>
      <c r="G2090" s="6" t="s">
        <v>4657</v>
      </c>
      <c r="H2090" s="6"/>
      <c r="I2090" s="7"/>
      <c r="J2090" s="7"/>
      <c r="K2090" s="7"/>
      <c r="L2090" s="7"/>
      <c r="M2090" s="6"/>
    </row>
    <row r="2091" spans="1:13">
      <c r="A2091" s="8"/>
      <c r="B2091" s="8"/>
      <c r="C2091" s="7" t="s">
        <v>3119</v>
      </c>
      <c r="D2091" s="7" t="s">
        <v>21</v>
      </c>
      <c r="E2091" s="7" t="s">
        <v>4658</v>
      </c>
      <c r="F2091" s="8">
        <v>4</v>
      </c>
      <c r="G2091" s="8"/>
      <c r="H2091" s="8"/>
      <c r="I2091" s="7"/>
      <c r="J2091" s="7"/>
      <c r="K2091" s="7"/>
      <c r="L2091" s="7"/>
      <c r="M2091" s="8"/>
    </row>
    <row r="2092" spans="1:13">
      <c r="A2092" s="8"/>
      <c r="B2092" s="8"/>
      <c r="C2092" s="7" t="s">
        <v>3119</v>
      </c>
      <c r="D2092" s="7" t="s">
        <v>21</v>
      </c>
      <c r="E2092" s="7" t="s">
        <v>603</v>
      </c>
      <c r="F2092" s="8">
        <v>4</v>
      </c>
      <c r="G2092" s="8"/>
      <c r="H2092" s="8"/>
      <c r="I2092" s="7"/>
      <c r="J2092" s="7"/>
      <c r="K2092" s="7"/>
      <c r="L2092" s="7"/>
      <c r="M2092" s="8"/>
    </row>
    <row r="2093" spans="1:13">
      <c r="A2093" s="9"/>
      <c r="B2093" s="9"/>
      <c r="C2093" s="7" t="s">
        <v>3119</v>
      </c>
      <c r="D2093" s="7" t="s">
        <v>21</v>
      </c>
      <c r="E2093" s="7" t="s">
        <v>4659</v>
      </c>
      <c r="F2093" s="9">
        <v>4</v>
      </c>
      <c r="G2093" s="9"/>
      <c r="H2093" s="9"/>
      <c r="I2093" s="7"/>
      <c r="J2093" s="7"/>
      <c r="K2093" s="7"/>
      <c r="L2093" s="7"/>
      <c r="M2093" s="9"/>
    </row>
    <row r="2094" spans="1:13">
      <c r="A2094" s="6">
        <f>COUNTA(B$3:$B2093)+10</f>
        <v>528</v>
      </c>
      <c r="B2094" s="6" t="s">
        <v>4660</v>
      </c>
      <c r="C2094" s="7" t="s">
        <v>4661</v>
      </c>
      <c r="D2094" s="7" t="s">
        <v>17</v>
      </c>
      <c r="E2094" s="7" t="s">
        <v>4662</v>
      </c>
      <c r="F2094" s="6">
        <v>4</v>
      </c>
      <c r="G2094" s="6" t="s">
        <v>4663</v>
      </c>
      <c r="H2094" s="6"/>
      <c r="I2094" s="7"/>
      <c r="J2094" s="7"/>
      <c r="K2094" s="7"/>
      <c r="L2094" s="7"/>
      <c r="M2094" s="6"/>
    </row>
    <row r="2095" spans="1:13">
      <c r="A2095" s="8"/>
      <c r="B2095" s="8"/>
      <c r="C2095" s="7" t="s">
        <v>4664</v>
      </c>
      <c r="D2095" s="7" t="s">
        <v>21</v>
      </c>
      <c r="E2095" s="7" t="s">
        <v>863</v>
      </c>
      <c r="F2095" s="8">
        <v>4</v>
      </c>
      <c r="G2095" s="8"/>
      <c r="H2095" s="8"/>
      <c r="I2095" s="7"/>
      <c r="J2095" s="7"/>
      <c r="K2095" s="7"/>
      <c r="L2095" s="7"/>
      <c r="M2095" s="8"/>
    </row>
    <row r="2096" spans="1:13">
      <c r="A2096" s="8"/>
      <c r="B2096" s="8"/>
      <c r="C2096" s="7" t="s">
        <v>4665</v>
      </c>
      <c r="D2096" s="7" t="s">
        <v>21</v>
      </c>
      <c r="E2096" s="7" t="s">
        <v>4666</v>
      </c>
      <c r="F2096" s="8">
        <v>4</v>
      </c>
      <c r="G2096" s="8"/>
      <c r="H2096" s="8"/>
      <c r="I2096" s="7"/>
      <c r="J2096" s="7"/>
      <c r="K2096" s="7"/>
      <c r="L2096" s="7"/>
      <c r="M2096" s="8"/>
    </row>
    <row r="2097" spans="1:13">
      <c r="A2097" s="9"/>
      <c r="B2097" s="9"/>
      <c r="C2097" s="7" t="s">
        <v>4667</v>
      </c>
      <c r="D2097" s="7" t="s">
        <v>21</v>
      </c>
      <c r="E2097" s="7" t="s">
        <v>4668</v>
      </c>
      <c r="F2097" s="9">
        <v>4</v>
      </c>
      <c r="G2097" s="9"/>
      <c r="H2097" s="9"/>
      <c r="I2097" s="7"/>
      <c r="J2097" s="7"/>
      <c r="K2097" s="7"/>
      <c r="L2097" s="7"/>
      <c r="M2097" s="9"/>
    </row>
    <row r="2098" spans="1:13">
      <c r="A2098" s="6">
        <f>COUNTA(B$3:$B2097)+10</f>
        <v>529</v>
      </c>
      <c r="B2098" s="6" t="s">
        <v>4669</v>
      </c>
      <c r="C2098" s="7" t="s">
        <v>717</v>
      </c>
      <c r="D2098" s="7" t="s">
        <v>17</v>
      </c>
      <c r="E2098" s="7" t="s">
        <v>4670</v>
      </c>
      <c r="F2098" s="6">
        <v>4</v>
      </c>
      <c r="G2098" s="6" t="s">
        <v>4671</v>
      </c>
      <c r="H2098" s="6"/>
      <c r="I2098" s="7"/>
      <c r="J2098" s="7"/>
      <c r="K2098" s="7"/>
      <c r="L2098" s="7"/>
      <c r="M2098" s="6"/>
    </row>
    <row r="2099" spans="1:13">
      <c r="A2099" s="8"/>
      <c r="B2099" s="8"/>
      <c r="C2099" s="7" t="s">
        <v>4672</v>
      </c>
      <c r="D2099" s="7" t="s">
        <v>21</v>
      </c>
      <c r="E2099" s="7" t="s">
        <v>4673</v>
      </c>
      <c r="F2099" s="8">
        <v>4</v>
      </c>
      <c r="G2099" s="8"/>
      <c r="H2099" s="8"/>
      <c r="I2099" s="7"/>
      <c r="J2099" s="7"/>
      <c r="K2099" s="7"/>
      <c r="L2099" s="7"/>
      <c r="M2099" s="8"/>
    </row>
    <row r="2100" spans="1:13">
      <c r="A2100" s="8"/>
      <c r="B2100" s="8"/>
      <c r="C2100" s="7" t="s">
        <v>1218</v>
      </c>
      <c r="D2100" s="7" t="s">
        <v>21</v>
      </c>
      <c r="E2100" s="7" t="s">
        <v>4674</v>
      </c>
      <c r="F2100" s="8">
        <v>4</v>
      </c>
      <c r="G2100" s="8"/>
      <c r="H2100" s="8"/>
      <c r="I2100" s="7"/>
      <c r="J2100" s="7"/>
      <c r="K2100" s="7"/>
      <c r="L2100" s="7"/>
      <c r="M2100" s="8"/>
    </row>
    <row r="2101" spans="1:13">
      <c r="A2101" s="9"/>
      <c r="B2101" s="9"/>
      <c r="C2101" s="7" t="s">
        <v>4675</v>
      </c>
      <c r="D2101" s="7" t="s">
        <v>21</v>
      </c>
      <c r="E2101" s="7" t="s">
        <v>4676</v>
      </c>
      <c r="F2101" s="9">
        <v>4</v>
      </c>
      <c r="G2101" s="9"/>
      <c r="H2101" s="9"/>
      <c r="I2101" s="7"/>
      <c r="J2101" s="7"/>
      <c r="K2101" s="7"/>
      <c r="L2101" s="7"/>
      <c r="M2101" s="9"/>
    </row>
    <row r="2102" spans="1:13">
      <c r="A2102" s="6">
        <f>COUNTA(B$3:$B2101)+10</f>
        <v>530</v>
      </c>
      <c r="B2102" s="6" t="s">
        <v>4677</v>
      </c>
      <c r="C2102" s="7" t="s">
        <v>105</v>
      </c>
      <c r="D2102" s="7" t="s">
        <v>17</v>
      </c>
      <c r="E2102" s="7" t="s">
        <v>4678</v>
      </c>
      <c r="F2102" s="6">
        <v>4</v>
      </c>
      <c r="G2102" s="6" t="s">
        <v>4679</v>
      </c>
      <c r="H2102" s="6"/>
      <c r="I2102" s="7"/>
      <c r="J2102" s="7"/>
      <c r="K2102" s="7"/>
      <c r="L2102" s="7"/>
      <c r="M2102" s="6"/>
    </row>
    <row r="2103" spans="1:13">
      <c r="A2103" s="8"/>
      <c r="B2103" s="8"/>
      <c r="C2103" s="7" t="s">
        <v>4680</v>
      </c>
      <c r="D2103" s="7" t="s">
        <v>21</v>
      </c>
      <c r="E2103" s="7" t="s">
        <v>4681</v>
      </c>
      <c r="F2103" s="8">
        <v>4</v>
      </c>
      <c r="G2103" s="8"/>
      <c r="H2103" s="8"/>
      <c r="I2103" s="7"/>
      <c r="J2103" s="7"/>
      <c r="K2103" s="7"/>
      <c r="L2103" s="7"/>
      <c r="M2103" s="8"/>
    </row>
    <row r="2104" spans="1:13">
      <c r="A2104" s="8"/>
      <c r="B2104" s="8"/>
      <c r="C2104" s="7" t="s">
        <v>4682</v>
      </c>
      <c r="D2104" s="7" t="s">
        <v>21</v>
      </c>
      <c r="E2104" s="7" t="s">
        <v>419</v>
      </c>
      <c r="F2104" s="8">
        <v>4</v>
      </c>
      <c r="G2104" s="8"/>
      <c r="H2104" s="8"/>
      <c r="I2104" s="7"/>
      <c r="J2104" s="7"/>
      <c r="K2104" s="7"/>
      <c r="L2104" s="7"/>
      <c r="M2104" s="8"/>
    </row>
    <row r="2105" spans="1:13">
      <c r="A2105" s="9"/>
      <c r="B2105" s="9"/>
      <c r="C2105" s="7" t="s">
        <v>4683</v>
      </c>
      <c r="D2105" s="7" t="s">
        <v>21</v>
      </c>
      <c r="E2105" s="7" t="s">
        <v>4684</v>
      </c>
      <c r="F2105" s="9">
        <v>4</v>
      </c>
      <c r="G2105" s="9"/>
      <c r="H2105" s="9"/>
      <c r="I2105" s="7"/>
      <c r="J2105" s="7"/>
      <c r="K2105" s="7"/>
      <c r="L2105" s="7"/>
      <c r="M2105" s="9"/>
    </row>
    <row r="2106" spans="1:13">
      <c r="A2106" s="6">
        <f>COUNTA(B$3:$B2105)+10</f>
        <v>531</v>
      </c>
      <c r="B2106" s="6" t="s">
        <v>4685</v>
      </c>
      <c r="C2106" s="7" t="s">
        <v>4686</v>
      </c>
      <c r="D2106" s="7" t="s">
        <v>17</v>
      </c>
      <c r="E2106" s="7" t="s">
        <v>4687</v>
      </c>
      <c r="F2106" s="6">
        <v>4</v>
      </c>
      <c r="G2106" s="6" t="s">
        <v>4688</v>
      </c>
      <c r="H2106" s="6"/>
      <c r="I2106" s="7"/>
      <c r="J2106" s="7"/>
      <c r="K2106" s="7"/>
      <c r="L2106" s="7"/>
      <c r="M2106" s="6"/>
    </row>
    <row r="2107" spans="1:13">
      <c r="A2107" s="8"/>
      <c r="B2107" s="8"/>
      <c r="C2107" s="7" t="s">
        <v>4689</v>
      </c>
      <c r="D2107" s="7" t="s">
        <v>21</v>
      </c>
      <c r="E2107" s="7" t="s">
        <v>4690</v>
      </c>
      <c r="F2107" s="8">
        <v>4</v>
      </c>
      <c r="G2107" s="8"/>
      <c r="H2107" s="8"/>
      <c r="I2107" s="7"/>
      <c r="J2107" s="7"/>
      <c r="K2107" s="7"/>
      <c r="L2107" s="7"/>
      <c r="M2107" s="8"/>
    </row>
    <row r="2108" spans="1:13">
      <c r="A2108" s="8"/>
      <c r="B2108" s="8"/>
      <c r="C2108" s="7" t="s">
        <v>4691</v>
      </c>
      <c r="D2108" s="7" t="s">
        <v>21</v>
      </c>
      <c r="E2108" s="7" t="s">
        <v>2861</v>
      </c>
      <c r="F2108" s="8">
        <v>4</v>
      </c>
      <c r="G2108" s="8"/>
      <c r="H2108" s="8"/>
      <c r="I2108" s="7"/>
      <c r="J2108" s="7"/>
      <c r="K2108" s="7"/>
      <c r="L2108" s="7"/>
      <c r="M2108" s="8"/>
    </row>
    <row r="2109" spans="1:13">
      <c r="A2109" s="9"/>
      <c r="B2109" s="9"/>
      <c r="C2109" s="7" t="s">
        <v>4692</v>
      </c>
      <c r="D2109" s="7" t="s">
        <v>21</v>
      </c>
      <c r="E2109" s="7" t="s">
        <v>4693</v>
      </c>
      <c r="F2109" s="9">
        <v>4</v>
      </c>
      <c r="G2109" s="9"/>
      <c r="H2109" s="9"/>
      <c r="I2109" s="7"/>
      <c r="J2109" s="7"/>
      <c r="K2109" s="7"/>
      <c r="L2109" s="7"/>
      <c r="M2109" s="9"/>
    </row>
    <row r="2110" spans="1:13">
      <c r="A2110" s="6">
        <f>COUNTA(B$3:$B2109)+10</f>
        <v>532</v>
      </c>
      <c r="B2110" s="6" t="s">
        <v>4694</v>
      </c>
      <c r="C2110" s="7" t="s">
        <v>4695</v>
      </c>
      <c r="D2110" s="7" t="s">
        <v>17</v>
      </c>
      <c r="E2110" s="7" t="s">
        <v>4696</v>
      </c>
      <c r="F2110" s="6">
        <v>4</v>
      </c>
      <c r="G2110" s="6" t="s">
        <v>4697</v>
      </c>
      <c r="H2110" s="6"/>
      <c r="I2110" s="7"/>
      <c r="J2110" s="7"/>
      <c r="K2110" s="7"/>
      <c r="L2110" s="7"/>
      <c r="M2110" s="6"/>
    </row>
    <row r="2111" spans="1:13">
      <c r="A2111" s="8"/>
      <c r="B2111" s="8"/>
      <c r="C2111" s="7" t="s">
        <v>4698</v>
      </c>
      <c r="D2111" s="7" t="s">
        <v>21</v>
      </c>
      <c r="E2111" s="7" t="s">
        <v>4699</v>
      </c>
      <c r="F2111" s="8">
        <v>4</v>
      </c>
      <c r="G2111" s="8"/>
      <c r="H2111" s="8"/>
      <c r="I2111" s="7"/>
      <c r="J2111" s="7"/>
      <c r="K2111" s="7"/>
      <c r="L2111" s="7"/>
      <c r="M2111" s="8"/>
    </row>
    <row r="2112" spans="1:13">
      <c r="A2112" s="8"/>
      <c r="B2112" s="8"/>
      <c r="C2112" s="7" t="s">
        <v>361</v>
      </c>
      <c r="D2112" s="7" t="s">
        <v>21</v>
      </c>
      <c r="E2112" s="7" t="s">
        <v>4700</v>
      </c>
      <c r="F2112" s="8">
        <v>4</v>
      </c>
      <c r="G2112" s="8"/>
      <c r="H2112" s="8"/>
      <c r="I2112" s="7"/>
      <c r="J2112" s="7"/>
      <c r="K2112" s="7"/>
      <c r="L2112" s="7"/>
      <c r="M2112" s="8"/>
    </row>
    <row r="2113" spans="1:13">
      <c r="A2113" s="9"/>
      <c r="B2113" s="9"/>
      <c r="C2113" s="7" t="s">
        <v>361</v>
      </c>
      <c r="D2113" s="7" t="s">
        <v>21</v>
      </c>
      <c r="E2113" s="7" t="s">
        <v>4701</v>
      </c>
      <c r="F2113" s="9">
        <v>4</v>
      </c>
      <c r="G2113" s="9"/>
      <c r="H2113" s="9"/>
      <c r="I2113" s="7"/>
      <c r="J2113" s="7"/>
      <c r="K2113" s="7"/>
      <c r="L2113" s="7"/>
      <c r="M2113" s="9"/>
    </row>
    <row r="2114" spans="1:13">
      <c r="A2114" s="6">
        <f>COUNTA(B$3:$B2113)+10</f>
        <v>533</v>
      </c>
      <c r="B2114" s="6" t="s">
        <v>4702</v>
      </c>
      <c r="C2114" s="7" t="s">
        <v>4703</v>
      </c>
      <c r="D2114" s="7" t="s">
        <v>17</v>
      </c>
      <c r="E2114" s="7" t="s">
        <v>4704</v>
      </c>
      <c r="F2114" s="6">
        <v>4</v>
      </c>
      <c r="G2114" s="6" t="s">
        <v>4705</v>
      </c>
      <c r="H2114" s="6"/>
      <c r="I2114" s="7"/>
      <c r="J2114" s="7"/>
      <c r="K2114" s="7"/>
      <c r="L2114" s="7"/>
      <c r="M2114" s="6"/>
    </row>
    <row r="2115" spans="1:13">
      <c r="A2115" s="8"/>
      <c r="B2115" s="8"/>
      <c r="C2115" s="7" t="s">
        <v>4706</v>
      </c>
      <c r="D2115" s="7" t="s">
        <v>21</v>
      </c>
      <c r="E2115" s="7" t="s">
        <v>4707</v>
      </c>
      <c r="F2115" s="8">
        <v>4</v>
      </c>
      <c r="G2115" s="8"/>
      <c r="H2115" s="8"/>
      <c r="I2115" s="7"/>
      <c r="J2115" s="7"/>
      <c r="K2115" s="7"/>
      <c r="L2115" s="7"/>
      <c r="M2115" s="8"/>
    </row>
    <row r="2116" spans="1:13">
      <c r="A2116" s="8"/>
      <c r="B2116" s="8"/>
      <c r="C2116" s="7" t="s">
        <v>4708</v>
      </c>
      <c r="D2116" s="7" t="s">
        <v>21</v>
      </c>
      <c r="E2116" s="7" t="s">
        <v>4709</v>
      </c>
      <c r="F2116" s="8">
        <v>4</v>
      </c>
      <c r="G2116" s="8"/>
      <c r="H2116" s="8"/>
      <c r="I2116" s="7"/>
      <c r="J2116" s="7"/>
      <c r="K2116" s="7"/>
      <c r="L2116" s="7"/>
      <c r="M2116" s="8"/>
    </row>
    <row r="2117" spans="1:13">
      <c r="A2117" s="9"/>
      <c r="B2117" s="9"/>
      <c r="C2117" s="7" t="s">
        <v>4710</v>
      </c>
      <c r="D2117" s="7" t="s">
        <v>21</v>
      </c>
      <c r="E2117" s="7" t="s">
        <v>4711</v>
      </c>
      <c r="F2117" s="9">
        <v>4</v>
      </c>
      <c r="G2117" s="9"/>
      <c r="H2117" s="9"/>
      <c r="I2117" s="7"/>
      <c r="J2117" s="7"/>
      <c r="K2117" s="7"/>
      <c r="L2117" s="7"/>
      <c r="M2117" s="9"/>
    </row>
    <row r="2118" spans="1:13">
      <c r="A2118" s="6">
        <f>COUNTA(B$3:$B2117)+10</f>
        <v>534</v>
      </c>
      <c r="B2118" s="6" t="s">
        <v>4712</v>
      </c>
      <c r="C2118" s="7" t="s">
        <v>70</v>
      </c>
      <c r="D2118" s="7" t="s">
        <v>17</v>
      </c>
      <c r="E2118" s="7" t="s">
        <v>4713</v>
      </c>
      <c r="F2118" s="6">
        <v>4</v>
      </c>
      <c r="G2118" s="6" t="s">
        <v>4714</v>
      </c>
      <c r="H2118" s="6"/>
      <c r="I2118" s="7"/>
      <c r="J2118" s="7"/>
      <c r="K2118" s="7"/>
      <c r="L2118" s="7"/>
      <c r="M2118" s="6"/>
    </row>
    <row r="2119" spans="1:13">
      <c r="A2119" s="8"/>
      <c r="B2119" s="8"/>
      <c r="C2119" s="7" t="s">
        <v>4715</v>
      </c>
      <c r="D2119" s="7" t="s">
        <v>21</v>
      </c>
      <c r="E2119" s="7" t="s">
        <v>4716</v>
      </c>
      <c r="F2119" s="8">
        <v>4</v>
      </c>
      <c r="G2119" s="8"/>
      <c r="H2119" s="8"/>
      <c r="I2119" s="7"/>
      <c r="J2119" s="7"/>
      <c r="K2119" s="7"/>
      <c r="L2119" s="7"/>
      <c r="M2119" s="8"/>
    </row>
    <row r="2120" spans="1:13">
      <c r="A2120" s="8"/>
      <c r="B2120" s="8"/>
      <c r="C2120" s="7" t="s">
        <v>4717</v>
      </c>
      <c r="D2120" s="7" t="s">
        <v>21</v>
      </c>
      <c r="E2120" s="7" t="s">
        <v>4718</v>
      </c>
      <c r="F2120" s="8">
        <v>4</v>
      </c>
      <c r="G2120" s="8"/>
      <c r="H2120" s="8"/>
      <c r="I2120" s="7"/>
      <c r="J2120" s="7"/>
      <c r="K2120" s="7"/>
      <c r="L2120" s="7"/>
      <c r="M2120" s="8"/>
    </row>
    <row r="2121" spans="1:13">
      <c r="A2121" s="9"/>
      <c r="B2121" s="9"/>
      <c r="C2121" s="7" t="s">
        <v>4719</v>
      </c>
      <c r="D2121" s="7" t="s">
        <v>21</v>
      </c>
      <c r="E2121" s="7" t="s">
        <v>4720</v>
      </c>
      <c r="F2121" s="9">
        <v>4</v>
      </c>
      <c r="G2121" s="9"/>
      <c r="H2121" s="9"/>
      <c r="I2121" s="7"/>
      <c r="J2121" s="7"/>
      <c r="K2121" s="7"/>
      <c r="L2121" s="7"/>
      <c r="M2121" s="9"/>
    </row>
    <row r="2122" spans="1:13">
      <c r="A2122" s="6">
        <f>COUNTA(B$3:$B2121)+10</f>
        <v>535</v>
      </c>
      <c r="B2122" s="6" t="s">
        <v>4721</v>
      </c>
      <c r="C2122" s="7" t="s">
        <v>4722</v>
      </c>
      <c r="D2122" s="7" t="s">
        <v>17</v>
      </c>
      <c r="E2122" s="7" t="s">
        <v>4723</v>
      </c>
      <c r="F2122" s="6">
        <v>4</v>
      </c>
      <c r="G2122" s="6" t="s">
        <v>4724</v>
      </c>
      <c r="H2122" s="6"/>
      <c r="I2122" s="7"/>
      <c r="J2122" s="7"/>
      <c r="K2122" s="7"/>
      <c r="L2122" s="7"/>
      <c r="M2122" s="6"/>
    </row>
    <row r="2123" spans="1:13">
      <c r="A2123" s="8"/>
      <c r="B2123" s="8"/>
      <c r="C2123" s="7" t="s">
        <v>4725</v>
      </c>
      <c r="D2123" s="7" t="s">
        <v>21</v>
      </c>
      <c r="E2123" s="7" t="s">
        <v>4726</v>
      </c>
      <c r="F2123" s="8">
        <v>4</v>
      </c>
      <c r="G2123" s="8"/>
      <c r="H2123" s="8"/>
      <c r="I2123" s="7"/>
      <c r="J2123" s="7"/>
      <c r="K2123" s="7"/>
      <c r="L2123" s="7"/>
      <c r="M2123" s="8"/>
    </row>
    <row r="2124" spans="1:13">
      <c r="A2124" s="8"/>
      <c r="B2124" s="8"/>
      <c r="C2124" s="7" t="s">
        <v>4727</v>
      </c>
      <c r="D2124" s="7" t="s">
        <v>21</v>
      </c>
      <c r="E2124" s="7" t="s">
        <v>4728</v>
      </c>
      <c r="F2124" s="8">
        <v>4</v>
      </c>
      <c r="G2124" s="8"/>
      <c r="H2124" s="8"/>
      <c r="I2124" s="7"/>
      <c r="J2124" s="7"/>
      <c r="K2124" s="7"/>
      <c r="L2124" s="7"/>
      <c r="M2124" s="8"/>
    </row>
    <row r="2125" spans="1:13">
      <c r="A2125" s="9"/>
      <c r="B2125" s="9"/>
      <c r="C2125" s="7" t="s">
        <v>4729</v>
      </c>
      <c r="D2125" s="7" t="s">
        <v>21</v>
      </c>
      <c r="E2125" s="7" t="s">
        <v>4730</v>
      </c>
      <c r="F2125" s="9">
        <v>4</v>
      </c>
      <c r="G2125" s="9"/>
      <c r="H2125" s="9"/>
      <c r="I2125" s="7"/>
      <c r="J2125" s="7"/>
      <c r="K2125" s="7"/>
      <c r="L2125" s="7"/>
      <c r="M2125" s="9"/>
    </row>
    <row r="2126" spans="1:13">
      <c r="A2126" s="6">
        <f>COUNTA(B$3:$B2125)+10</f>
        <v>536</v>
      </c>
      <c r="B2126" s="6" t="s">
        <v>4731</v>
      </c>
      <c r="C2126" s="7" t="s">
        <v>1482</v>
      </c>
      <c r="D2126" s="7" t="s">
        <v>17</v>
      </c>
      <c r="E2126" s="7" t="s">
        <v>4732</v>
      </c>
      <c r="F2126" s="6">
        <v>4</v>
      </c>
      <c r="G2126" s="6" t="s">
        <v>4733</v>
      </c>
      <c r="H2126" s="6"/>
      <c r="I2126" s="7"/>
      <c r="J2126" s="7"/>
      <c r="K2126" s="7"/>
      <c r="L2126" s="7"/>
      <c r="M2126" s="6"/>
    </row>
    <row r="2127" spans="1:13">
      <c r="A2127" s="8"/>
      <c r="B2127" s="8"/>
      <c r="C2127" s="7" t="s">
        <v>4734</v>
      </c>
      <c r="D2127" s="7" t="s">
        <v>21</v>
      </c>
      <c r="E2127" s="7" t="s">
        <v>918</v>
      </c>
      <c r="F2127" s="8">
        <v>4</v>
      </c>
      <c r="G2127" s="8"/>
      <c r="H2127" s="8"/>
      <c r="I2127" s="7"/>
      <c r="J2127" s="7"/>
      <c r="K2127" s="7"/>
      <c r="L2127" s="7"/>
      <c r="M2127" s="8"/>
    </row>
    <row r="2128" spans="1:13">
      <c r="A2128" s="8"/>
      <c r="B2128" s="8"/>
      <c r="C2128" s="7" t="s">
        <v>547</v>
      </c>
      <c r="D2128" s="7" t="s">
        <v>21</v>
      </c>
      <c r="E2128" s="7" t="s">
        <v>4735</v>
      </c>
      <c r="F2128" s="8">
        <v>4</v>
      </c>
      <c r="G2128" s="8"/>
      <c r="H2128" s="8"/>
      <c r="I2128" s="7"/>
      <c r="J2128" s="7"/>
      <c r="K2128" s="7"/>
      <c r="L2128" s="7"/>
      <c r="M2128" s="8"/>
    </row>
    <row r="2129" spans="1:13">
      <c r="A2129" s="9"/>
      <c r="B2129" s="9"/>
      <c r="C2129" s="7" t="s">
        <v>3359</v>
      </c>
      <c r="D2129" s="7" t="s">
        <v>21</v>
      </c>
      <c r="E2129" s="7" t="s">
        <v>3403</v>
      </c>
      <c r="F2129" s="9">
        <v>4</v>
      </c>
      <c r="G2129" s="9"/>
      <c r="H2129" s="9"/>
      <c r="I2129" s="7"/>
      <c r="J2129" s="7"/>
      <c r="K2129" s="7"/>
      <c r="L2129" s="7"/>
      <c r="M2129" s="9"/>
    </row>
    <row r="2130" spans="1:13">
      <c r="A2130" s="6">
        <f>COUNTA(B$3:$B2129)+10</f>
        <v>537</v>
      </c>
      <c r="B2130" s="6" t="s">
        <v>4736</v>
      </c>
      <c r="C2130" s="7" t="s">
        <v>4737</v>
      </c>
      <c r="D2130" s="7" t="s">
        <v>17</v>
      </c>
      <c r="E2130" s="7" t="s">
        <v>4738</v>
      </c>
      <c r="F2130" s="6">
        <v>4</v>
      </c>
      <c r="G2130" s="6" t="s">
        <v>4739</v>
      </c>
      <c r="H2130" s="6"/>
      <c r="I2130" s="7"/>
      <c r="J2130" s="7"/>
      <c r="K2130" s="7"/>
      <c r="L2130" s="7"/>
      <c r="M2130" s="6"/>
    </row>
    <row r="2131" spans="1:13">
      <c r="A2131" s="8"/>
      <c r="B2131" s="8"/>
      <c r="C2131" s="7" t="s">
        <v>4740</v>
      </c>
      <c r="D2131" s="7" t="s">
        <v>21</v>
      </c>
      <c r="E2131" s="7" t="s">
        <v>4741</v>
      </c>
      <c r="F2131" s="8">
        <v>4</v>
      </c>
      <c r="G2131" s="8"/>
      <c r="H2131" s="8"/>
      <c r="I2131" s="7"/>
      <c r="J2131" s="7"/>
      <c r="K2131" s="7"/>
      <c r="L2131" s="7"/>
      <c r="M2131" s="8"/>
    </row>
    <row r="2132" spans="1:13">
      <c r="A2132" s="8"/>
      <c r="B2132" s="8"/>
      <c r="C2132" s="7" t="s">
        <v>4742</v>
      </c>
      <c r="D2132" s="7" t="s">
        <v>21</v>
      </c>
      <c r="E2132" s="7" t="s">
        <v>4743</v>
      </c>
      <c r="F2132" s="8">
        <v>4</v>
      </c>
      <c r="G2132" s="8"/>
      <c r="H2132" s="8"/>
      <c r="I2132" s="7"/>
      <c r="J2132" s="7"/>
      <c r="K2132" s="7"/>
      <c r="L2132" s="7"/>
      <c r="M2132" s="8"/>
    </row>
    <row r="2133" spans="1:13">
      <c r="A2133" s="9"/>
      <c r="B2133" s="9"/>
      <c r="C2133" s="7" t="s">
        <v>4744</v>
      </c>
      <c r="D2133" s="7" t="s">
        <v>21</v>
      </c>
      <c r="E2133" s="7" t="s">
        <v>4745</v>
      </c>
      <c r="F2133" s="9">
        <v>4</v>
      </c>
      <c r="G2133" s="9"/>
      <c r="H2133" s="9"/>
      <c r="I2133" s="7"/>
      <c r="J2133" s="7"/>
      <c r="K2133" s="7"/>
      <c r="L2133" s="7"/>
      <c r="M2133" s="9"/>
    </row>
    <row r="2134" spans="1:13">
      <c r="A2134" s="6">
        <f>COUNTA(B$3:$B2133)+10</f>
        <v>538</v>
      </c>
      <c r="B2134" s="6" t="s">
        <v>4746</v>
      </c>
      <c r="C2134" s="7" t="s">
        <v>4747</v>
      </c>
      <c r="D2134" s="7" t="s">
        <v>17</v>
      </c>
      <c r="E2134" s="7" t="s">
        <v>4748</v>
      </c>
      <c r="F2134" s="6">
        <v>4</v>
      </c>
      <c r="G2134" s="6" t="s">
        <v>4749</v>
      </c>
      <c r="H2134" s="6"/>
      <c r="I2134" s="7"/>
      <c r="J2134" s="7"/>
      <c r="K2134" s="7"/>
      <c r="L2134" s="7"/>
      <c r="M2134" s="6"/>
    </row>
    <row r="2135" spans="1:13">
      <c r="A2135" s="8"/>
      <c r="B2135" s="8"/>
      <c r="C2135" s="7" t="s">
        <v>1735</v>
      </c>
      <c r="D2135" s="7" t="s">
        <v>21</v>
      </c>
      <c r="E2135" s="7" t="s">
        <v>4750</v>
      </c>
      <c r="F2135" s="8">
        <v>4</v>
      </c>
      <c r="G2135" s="8"/>
      <c r="H2135" s="8"/>
      <c r="I2135" s="7"/>
      <c r="J2135" s="7"/>
      <c r="K2135" s="7"/>
      <c r="L2135" s="7"/>
      <c r="M2135" s="8"/>
    </row>
    <row r="2136" spans="1:13">
      <c r="A2136" s="8"/>
      <c r="B2136" s="8"/>
      <c r="C2136" s="7" t="s">
        <v>4751</v>
      </c>
      <c r="D2136" s="7" t="s">
        <v>21</v>
      </c>
      <c r="E2136" s="7" t="s">
        <v>4752</v>
      </c>
      <c r="F2136" s="8">
        <v>4</v>
      </c>
      <c r="G2136" s="8"/>
      <c r="H2136" s="8"/>
      <c r="I2136" s="7"/>
      <c r="J2136" s="7"/>
      <c r="K2136" s="7"/>
      <c r="L2136" s="7"/>
      <c r="M2136" s="8"/>
    </row>
    <row r="2137" spans="1:13">
      <c r="A2137" s="9"/>
      <c r="B2137" s="9"/>
      <c r="C2137" s="7" t="s">
        <v>522</v>
      </c>
      <c r="D2137" s="7" t="s">
        <v>21</v>
      </c>
      <c r="E2137" s="7" t="s">
        <v>4753</v>
      </c>
      <c r="F2137" s="9">
        <v>4</v>
      </c>
      <c r="G2137" s="9"/>
      <c r="H2137" s="9"/>
      <c r="I2137" s="7"/>
      <c r="J2137" s="7"/>
      <c r="K2137" s="7"/>
      <c r="L2137" s="7"/>
      <c r="M2137" s="9"/>
    </row>
    <row r="2138" spans="1:13">
      <c r="A2138" s="6">
        <f>COUNTA(B$3:$B2137)+10</f>
        <v>539</v>
      </c>
      <c r="B2138" s="6" t="s">
        <v>4754</v>
      </c>
      <c r="C2138" s="7" t="s">
        <v>1987</v>
      </c>
      <c r="D2138" s="7" t="s">
        <v>17</v>
      </c>
      <c r="E2138" s="7" t="s">
        <v>3145</v>
      </c>
      <c r="F2138" s="6">
        <v>4</v>
      </c>
      <c r="G2138" s="6" t="s">
        <v>4755</v>
      </c>
      <c r="H2138" s="6"/>
      <c r="I2138" s="7"/>
      <c r="J2138" s="7"/>
      <c r="K2138" s="7"/>
      <c r="L2138" s="7"/>
      <c r="M2138" s="6"/>
    </row>
    <row r="2139" spans="1:13">
      <c r="A2139" s="8"/>
      <c r="B2139" s="8"/>
      <c r="C2139" s="7" t="s">
        <v>4756</v>
      </c>
      <c r="D2139" s="7" t="s">
        <v>21</v>
      </c>
      <c r="E2139" s="7" t="s">
        <v>4757</v>
      </c>
      <c r="F2139" s="8">
        <v>4</v>
      </c>
      <c r="G2139" s="8"/>
      <c r="H2139" s="8"/>
      <c r="I2139" s="7"/>
      <c r="J2139" s="7"/>
      <c r="K2139" s="7"/>
      <c r="L2139" s="7"/>
      <c r="M2139" s="8"/>
    </row>
    <row r="2140" spans="1:13">
      <c r="A2140" s="8"/>
      <c r="B2140" s="8"/>
      <c r="C2140" s="7" t="s">
        <v>4758</v>
      </c>
      <c r="D2140" s="7" t="s">
        <v>21</v>
      </c>
      <c r="E2140" s="7" t="s">
        <v>4759</v>
      </c>
      <c r="F2140" s="8">
        <v>4</v>
      </c>
      <c r="G2140" s="8"/>
      <c r="H2140" s="8"/>
      <c r="I2140" s="7"/>
      <c r="J2140" s="7"/>
      <c r="K2140" s="7"/>
      <c r="L2140" s="7"/>
      <c r="M2140" s="8"/>
    </row>
    <row r="2141" spans="1:13">
      <c r="A2141" s="9"/>
      <c r="B2141" s="9"/>
      <c r="C2141" s="7" t="s">
        <v>4760</v>
      </c>
      <c r="D2141" s="7" t="s">
        <v>21</v>
      </c>
      <c r="E2141" s="7" t="s">
        <v>4761</v>
      </c>
      <c r="F2141" s="9">
        <v>4</v>
      </c>
      <c r="G2141" s="9"/>
      <c r="H2141" s="9"/>
      <c r="I2141" s="7"/>
      <c r="J2141" s="7"/>
      <c r="K2141" s="7"/>
      <c r="L2141" s="7"/>
      <c r="M2141" s="9"/>
    </row>
    <row r="2142" spans="1:13">
      <c r="A2142" s="6">
        <f>COUNTA(B$3:$B2141)+10</f>
        <v>540</v>
      </c>
      <c r="B2142" s="6" t="s">
        <v>4762</v>
      </c>
      <c r="C2142" s="7" t="s">
        <v>4763</v>
      </c>
      <c r="D2142" s="7" t="s">
        <v>17</v>
      </c>
      <c r="E2142" s="7" t="s">
        <v>4764</v>
      </c>
      <c r="F2142" s="6">
        <v>4</v>
      </c>
      <c r="G2142" s="6" t="s">
        <v>4765</v>
      </c>
      <c r="H2142" s="6"/>
      <c r="I2142" s="7"/>
      <c r="J2142" s="7"/>
      <c r="K2142" s="7"/>
      <c r="L2142" s="7"/>
      <c r="M2142" s="6"/>
    </row>
    <row r="2143" spans="1:13">
      <c r="A2143" s="8"/>
      <c r="B2143" s="8"/>
      <c r="C2143" s="7" t="s">
        <v>4766</v>
      </c>
      <c r="D2143" s="7" t="s">
        <v>21</v>
      </c>
      <c r="E2143" s="7" t="s">
        <v>4767</v>
      </c>
      <c r="F2143" s="8">
        <v>4</v>
      </c>
      <c r="G2143" s="8"/>
      <c r="H2143" s="8"/>
      <c r="I2143" s="7"/>
      <c r="J2143" s="7"/>
      <c r="K2143" s="7"/>
      <c r="L2143" s="7"/>
      <c r="M2143" s="8"/>
    </row>
    <row r="2144" spans="1:13">
      <c r="A2144" s="8"/>
      <c r="B2144" s="8"/>
      <c r="C2144" s="7" t="s">
        <v>4768</v>
      </c>
      <c r="D2144" s="7" t="s">
        <v>21</v>
      </c>
      <c r="E2144" s="7" t="s">
        <v>4769</v>
      </c>
      <c r="F2144" s="8">
        <v>4</v>
      </c>
      <c r="G2144" s="8"/>
      <c r="H2144" s="8"/>
      <c r="I2144" s="7"/>
      <c r="J2144" s="7"/>
      <c r="K2144" s="7"/>
      <c r="L2144" s="7"/>
      <c r="M2144" s="8"/>
    </row>
    <row r="2145" spans="1:13">
      <c r="A2145" s="9"/>
      <c r="B2145" s="9"/>
      <c r="C2145" s="7" t="s">
        <v>4770</v>
      </c>
      <c r="D2145" s="7" t="s">
        <v>21</v>
      </c>
      <c r="E2145" s="7" t="s">
        <v>4771</v>
      </c>
      <c r="F2145" s="9">
        <v>4</v>
      </c>
      <c r="G2145" s="9"/>
      <c r="H2145" s="9"/>
      <c r="I2145" s="7"/>
      <c r="J2145" s="7"/>
      <c r="K2145" s="7"/>
      <c r="L2145" s="7"/>
      <c r="M2145" s="9"/>
    </row>
    <row r="2146" spans="1:13">
      <c r="A2146" s="6">
        <f>COUNTA(B$3:$B2145)+10</f>
        <v>541</v>
      </c>
      <c r="B2146" s="6" t="s">
        <v>4772</v>
      </c>
      <c r="C2146" s="7" t="s">
        <v>4773</v>
      </c>
      <c r="D2146" s="7" t="s">
        <v>17</v>
      </c>
      <c r="E2146" s="7" t="s">
        <v>4774</v>
      </c>
      <c r="F2146" s="6">
        <v>4</v>
      </c>
      <c r="G2146" s="6" t="s">
        <v>4775</v>
      </c>
      <c r="H2146" s="6"/>
      <c r="I2146" s="7"/>
      <c r="J2146" s="7"/>
      <c r="K2146" s="7"/>
      <c r="L2146" s="7"/>
      <c r="M2146" s="6"/>
    </row>
    <row r="2147" spans="1:13">
      <c r="A2147" s="8"/>
      <c r="B2147" s="8"/>
      <c r="C2147" s="7" t="s">
        <v>930</v>
      </c>
      <c r="D2147" s="7" t="s">
        <v>21</v>
      </c>
      <c r="E2147" s="7" t="s">
        <v>2734</v>
      </c>
      <c r="F2147" s="8">
        <v>4</v>
      </c>
      <c r="G2147" s="8"/>
      <c r="H2147" s="8"/>
      <c r="I2147" s="7"/>
      <c r="J2147" s="7"/>
      <c r="K2147" s="7"/>
      <c r="L2147" s="7"/>
      <c r="M2147" s="8"/>
    </row>
    <row r="2148" spans="1:13">
      <c r="A2148" s="8"/>
      <c r="B2148" s="8"/>
      <c r="C2148" s="7" t="s">
        <v>1345</v>
      </c>
      <c r="D2148" s="7" t="s">
        <v>21</v>
      </c>
      <c r="E2148" s="7" t="s">
        <v>4776</v>
      </c>
      <c r="F2148" s="8">
        <v>4</v>
      </c>
      <c r="G2148" s="8"/>
      <c r="H2148" s="8"/>
      <c r="I2148" s="7"/>
      <c r="J2148" s="7"/>
      <c r="K2148" s="7"/>
      <c r="L2148" s="7"/>
      <c r="M2148" s="8"/>
    </row>
    <row r="2149" spans="1:13">
      <c r="A2149" s="9"/>
      <c r="B2149" s="9"/>
      <c r="C2149" s="7" t="s">
        <v>4777</v>
      </c>
      <c r="D2149" s="7" t="s">
        <v>21</v>
      </c>
      <c r="E2149" s="7" t="s">
        <v>762</v>
      </c>
      <c r="F2149" s="9">
        <v>4</v>
      </c>
      <c r="G2149" s="9"/>
      <c r="H2149" s="9"/>
      <c r="I2149" s="7"/>
      <c r="J2149" s="7"/>
      <c r="K2149" s="7"/>
      <c r="L2149" s="7"/>
      <c r="M2149" s="9"/>
    </row>
    <row r="2150" spans="1:13">
      <c r="A2150" s="6">
        <f>COUNTA(B$3:$B2149)+10</f>
        <v>542</v>
      </c>
      <c r="B2150" s="6" t="s">
        <v>4778</v>
      </c>
      <c r="C2150" s="7" t="s">
        <v>4779</v>
      </c>
      <c r="D2150" s="7" t="s">
        <v>17</v>
      </c>
      <c r="E2150" s="7" t="s">
        <v>4780</v>
      </c>
      <c r="F2150" s="6">
        <v>4</v>
      </c>
      <c r="G2150" s="6" t="s">
        <v>4781</v>
      </c>
      <c r="H2150" s="6"/>
      <c r="I2150" s="7"/>
      <c r="J2150" s="7"/>
      <c r="K2150" s="7"/>
      <c r="L2150" s="7"/>
      <c r="M2150" s="6"/>
    </row>
    <row r="2151" spans="1:13">
      <c r="A2151" s="8"/>
      <c r="B2151" s="8"/>
      <c r="C2151" s="7" t="s">
        <v>4782</v>
      </c>
      <c r="D2151" s="7" t="s">
        <v>21</v>
      </c>
      <c r="E2151" s="7" t="s">
        <v>4783</v>
      </c>
      <c r="F2151" s="8">
        <v>4</v>
      </c>
      <c r="G2151" s="8"/>
      <c r="H2151" s="8"/>
      <c r="I2151" s="7"/>
      <c r="J2151" s="7"/>
      <c r="K2151" s="7"/>
      <c r="L2151" s="7"/>
      <c r="M2151" s="8"/>
    </row>
    <row r="2152" spans="1:13">
      <c r="A2152" s="8"/>
      <c r="B2152" s="8"/>
      <c r="C2152" s="7" t="s">
        <v>4784</v>
      </c>
      <c r="D2152" s="7" t="s">
        <v>21</v>
      </c>
      <c r="E2152" s="7" t="s">
        <v>4785</v>
      </c>
      <c r="F2152" s="8">
        <v>4</v>
      </c>
      <c r="G2152" s="8"/>
      <c r="H2152" s="8"/>
      <c r="I2152" s="7"/>
      <c r="J2152" s="7"/>
      <c r="K2152" s="7"/>
      <c r="L2152" s="7"/>
      <c r="M2152" s="8"/>
    </row>
    <row r="2153" spans="1:13">
      <c r="A2153" s="9"/>
      <c r="B2153" s="9"/>
      <c r="C2153" s="7" t="s">
        <v>4786</v>
      </c>
      <c r="D2153" s="7" t="s">
        <v>21</v>
      </c>
      <c r="E2153" s="7" t="s">
        <v>4787</v>
      </c>
      <c r="F2153" s="9">
        <v>4</v>
      </c>
      <c r="G2153" s="9"/>
      <c r="H2153" s="9"/>
      <c r="I2153" s="7"/>
      <c r="J2153" s="7"/>
      <c r="K2153" s="7"/>
      <c r="L2153" s="7"/>
      <c r="M2153" s="9"/>
    </row>
    <row r="2154" spans="1:13">
      <c r="A2154" s="6">
        <f>COUNTA(B$3:$B2153)+10</f>
        <v>543</v>
      </c>
      <c r="B2154" s="6" t="s">
        <v>4788</v>
      </c>
      <c r="C2154" s="7" t="s">
        <v>717</v>
      </c>
      <c r="D2154" s="7" t="s">
        <v>17</v>
      </c>
      <c r="E2154" s="7" t="s">
        <v>4789</v>
      </c>
      <c r="F2154" s="6">
        <v>4</v>
      </c>
      <c r="G2154" s="6" t="s">
        <v>4790</v>
      </c>
      <c r="H2154" s="6"/>
      <c r="I2154" s="7"/>
      <c r="J2154" s="7"/>
      <c r="K2154" s="7"/>
      <c r="L2154" s="7"/>
      <c r="M2154" s="6"/>
    </row>
    <row r="2155" spans="1:13">
      <c r="A2155" s="8"/>
      <c r="B2155" s="8"/>
      <c r="C2155" s="7" t="s">
        <v>4791</v>
      </c>
      <c r="D2155" s="7" t="s">
        <v>21</v>
      </c>
      <c r="E2155" s="7" t="s">
        <v>4792</v>
      </c>
      <c r="F2155" s="8">
        <v>4</v>
      </c>
      <c r="G2155" s="8"/>
      <c r="H2155" s="8"/>
      <c r="I2155" s="7"/>
      <c r="J2155" s="7"/>
      <c r="K2155" s="7"/>
      <c r="L2155" s="7"/>
      <c r="M2155" s="8"/>
    </row>
    <row r="2156" spans="1:13">
      <c r="A2156" s="8"/>
      <c r="B2156" s="8"/>
      <c r="C2156" s="7" t="s">
        <v>4793</v>
      </c>
      <c r="D2156" s="7" t="s">
        <v>21</v>
      </c>
      <c r="E2156" s="7" t="s">
        <v>4794</v>
      </c>
      <c r="F2156" s="8">
        <v>4</v>
      </c>
      <c r="G2156" s="8"/>
      <c r="H2156" s="8"/>
      <c r="I2156" s="7"/>
      <c r="J2156" s="7"/>
      <c r="K2156" s="7"/>
      <c r="L2156" s="7"/>
      <c r="M2156" s="8"/>
    </row>
    <row r="2157" spans="1:13">
      <c r="A2157" s="9"/>
      <c r="B2157" s="9"/>
      <c r="C2157" s="7" t="s">
        <v>4795</v>
      </c>
      <c r="D2157" s="7" t="s">
        <v>21</v>
      </c>
      <c r="E2157" s="7" t="s">
        <v>4796</v>
      </c>
      <c r="F2157" s="9">
        <v>4</v>
      </c>
      <c r="G2157" s="9"/>
      <c r="H2157" s="9"/>
      <c r="I2157" s="7"/>
      <c r="J2157" s="7"/>
      <c r="K2157" s="7"/>
      <c r="L2157" s="7"/>
      <c r="M2157" s="9"/>
    </row>
    <row r="2158" spans="1:13">
      <c r="A2158" s="6">
        <f>COUNTA(B$3:$B2157)+10</f>
        <v>544</v>
      </c>
      <c r="B2158" s="6" t="s">
        <v>4797</v>
      </c>
      <c r="C2158" s="7" t="s">
        <v>4798</v>
      </c>
      <c r="D2158" s="7" t="s">
        <v>17</v>
      </c>
      <c r="E2158" s="7" t="s">
        <v>4799</v>
      </c>
      <c r="F2158" s="6">
        <v>4</v>
      </c>
      <c r="G2158" s="6" t="s">
        <v>4800</v>
      </c>
      <c r="H2158" s="6"/>
      <c r="I2158" s="7"/>
      <c r="J2158" s="7"/>
      <c r="K2158" s="7"/>
      <c r="L2158" s="7"/>
      <c r="M2158" s="6"/>
    </row>
    <row r="2159" spans="1:13">
      <c r="A2159" s="8"/>
      <c r="B2159" s="8"/>
      <c r="C2159" s="7" t="s">
        <v>1814</v>
      </c>
      <c r="D2159" s="7" t="s">
        <v>21</v>
      </c>
      <c r="E2159" s="7" t="s">
        <v>4801</v>
      </c>
      <c r="F2159" s="8">
        <v>4</v>
      </c>
      <c r="G2159" s="8"/>
      <c r="H2159" s="8"/>
      <c r="I2159" s="7"/>
      <c r="J2159" s="7"/>
      <c r="K2159" s="7"/>
      <c r="L2159" s="7"/>
      <c r="M2159" s="8"/>
    </row>
    <row r="2160" spans="1:13">
      <c r="A2160" s="8"/>
      <c r="B2160" s="8"/>
      <c r="C2160" s="7" t="s">
        <v>4338</v>
      </c>
      <c r="D2160" s="7" t="s">
        <v>21</v>
      </c>
      <c r="E2160" s="7" t="s">
        <v>4802</v>
      </c>
      <c r="F2160" s="8">
        <v>4</v>
      </c>
      <c r="G2160" s="8"/>
      <c r="H2160" s="8"/>
      <c r="I2160" s="7"/>
      <c r="J2160" s="7"/>
      <c r="K2160" s="7"/>
      <c r="L2160" s="7"/>
      <c r="M2160" s="8"/>
    </row>
    <row r="2161" spans="1:13">
      <c r="A2161" s="9"/>
      <c r="B2161" s="9"/>
      <c r="C2161" s="7" t="s">
        <v>608</v>
      </c>
      <c r="D2161" s="11" t="s">
        <v>21</v>
      </c>
      <c r="E2161" s="7" t="s">
        <v>4803</v>
      </c>
      <c r="F2161" s="9">
        <v>4</v>
      </c>
      <c r="G2161" s="9"/>
      <c r="H2161" s="9"/>
      <c r="I2161" s="7"/>
      <c r="J2161" s="7"/>
      <c r="K2161" s="7"/>
      <c r="L2161" s="7"/>
      <c r="M2161" s="9"/>
    </row>
    <row r="2162" spans="1:13">
      <c r="A2162" s="6">
        <f>COUNTA(B$3:$B2161)+10</f>
        <v>545</v>
      </c>
      <c r="B2162" s="6" t="s">
        <v>4804</v>
      </c>
      <c r="C2162" s="7" t="s">
        <v>4805</v>
      </c>
      <c r="D2162" s="7" t="s">
        <v>17</v>
      </c>
      <c r="E2162" s="7" t="s">
        <v>4806</v>
      </c>
      <c r="F2162" s="6">
        <v>4</v>
      </c>
      <c r="G2162" s="6" t="s">
        <v>4807</v>
      </c>
      <c r="H2162" s="6"/>
      <c r="I2162" s="7"/>
      <c r="J2162" s="7"/>
      <c r="K2162" s="7"/>
      <c r="L2162" s="7"/>
      <c r="M2162" s="6"/>
    </row>
    <row r="2163" spans="1:13">
      <c r="A2163" s="8"/>
      <c r="B2163" s="8"/>
      <c r="C2163" s="7" t="s">
        <v>1566</v>
      </c>
      <c r="D2163" s="7" t="s">
        <v>21</v>
      </c>
      <c r="E2163" s="7" t="s">
        <v>4808</v>
      </c>
      <c r="F2163" s="8">
        <v>4</v>
      </c>
      <c r="G2163" s="8"/>
      <c r="H2163" s="8"/>
      <c r="I2163" s="7"/>
      <c r="J2163" s="7"/>
      <c r="K2163" s="7"/>
      <c r="L2163" s="7"/>
      <c r="M2163" s="8"/>
    </row>
    <row r="2164" spans="1:13">
      <c r="A2164" s="8"/>
      <c r="B2164" s="8"/>
      <c r="C2164" s="7" t="s">
        <v>4809</v>
      </c>
      <c r="D2164" s="7" t="s">
        <v>21</v>
      </c>
      <c r="E2164" s="7" t="s">
        <v>4810</v>
      </c>
      <c r="F2164" s="8">
        <v>4</v>
      </c>
      <c r="G2164" s="8"/>
      <c r="H2164" s="8"/>
      <c r="I2164" s="7"/>
      <c r="J2164" s="7"/>
      <c r="K2164" s="7"/>
      <c r="L2164" s="7"/>
      <c r="M2164" s="8"/>
    </row>
    <row r="2165" spans="1:13">
      <c r="A2165" s="9"/>
      <c r="B2165" s="9"/>
      <c r="C2165" s="7" t="s">
        <v>4811</v>
      </c>
      <c r="D2165" s="7" t="s">
        <v>21</v>
      </c>
      <c r="E2165" s="7" t="s">
        <v>4812</v>
      </c>
      <c r="F2165" s="9">
        <v>4</v>
      </c>
      <c r="G2165" s="9"/>
      <c r="H2165" s="9"/>
      <c r="I2165" s="7"/>
      <c r="J2165" s="7"/>
      <c r="K2165" s="7"/>
      <c r="L2165" s="7"/>
      <c r="M2165" s="9"/>
    </row>
    <row r="2166" spans="1:13">
      <c r="A2166" s="6">
        <f>COUNTA(B$3:$B2165)+10</f>
        <v>546</v>
      </c>
      <c r="B2166" s="6" t="s">
        <v>4813</v>
      </c>
      <c r="C2166" s="7" t="s">
        <v>717</v>
      </c>
      <c r="D2166" s="7" t="s">
        <v>17</v>
      </c>
      <c r="E2166" s="7" t="s">
        <v>4814</v>
      </c>
      <c r="F2166" s="6">
        <v>4</v>
      </c>
      <c r="G2166" s="6" t="s">
        <v>4815</v>
      </c>
      <c r="H2166" s="6"/>
      <c r="I2166" s="7"/>
      <c r="J2166" s="7"/>
      <c r="K2166" s="7"/>
      <c r="L2166" s="7"/>
      <c r="M2166" s="6"/>
    </row>
    <row r="2167" spans="1:13">
      <c r="A2167" s="8"/>
      <c r="B2167" s="8"/>
      <c r="C2167" s="7" t="s">
        <v>4816</v>
      </c>
      <c r="D2167" s="7" t="s">
        <v>21</v>
      </c>
      <c r="E2167" s="7" t="s">
        <v>988</v>
      </c>
      <c r="F2167" s="8">
        <v>4</v>
      </c>
      <c r="G2167" s="8"/>
      <c r="H2167" s="8"/>
      <c r="I2167" s="7"/>
      <c r="J2167" s="7"/>
      <c r="K2167" s="7"/>
      <c r="L2167" s="7"/>
      <c r="M2167" s="8"/>
    </row>
    <row r="2168" spans="1:13">
      <c r="A2168" s="8"/>
      <c r="B2168" s="8"/>
      <c r="C2168" s="7" t="s">
        <v>4817</v>
      </c>
      <c r="D2168" s="7" t="s">
        <v>21</v>
      </c>
      <c r="E2168" s="7" t="s">
        <v>1085</v>
      </c>
      <c r="F2168" s="8">
        <v>4</v>
      </c>
      <c r="G2168" s="8"/>
      <c r="H2168" s="8"/>
      <c r="I2168" s="7"/>
      <c r="J2168" s="7"/>
      <c r="K2168" s="7"/>
      <c r="L2168" s="7"/>
      <c r="M2168" s="8"/>
    </row>
    <row r="2169" spans="1:13">
      <c r="A2169" s="9"/>
      <c r="B2169" s="9"/>
      <c r="C2169" s="7" t="s">
        <v>4818</v>
      </c>
      <c r="D2169" s="7" t="s">
        <v>21</v>
      </c>
      <c r="E2169" s="7" t="s">
        <v>4819</v>
      </c>
      <c r="F2169" s="9">
        <v>4</v>
      </c>
      <c r="G2169" s="9"/>
      <c r="H2169" s="9"/>
      <c r="I2169" s="7"/>
      <c r="J2169" s="7"/>
      <c r="K2169" s="7"/>
      <c r="L2169" s="7"/>
      <c r="M2169" s="9"/>
    </row>
    <row r="2170" spans="1:13">
      <c r="A2170" s="6">
        <f>COUNTA(B$3:$B2169)+10</f>
        <v>547</v>
      </c>
      <c r="B2170" s="6" t="s">
        <v>4820</v>
      </c>
      <c r="C2170" s="7" t="s">
        <v>630</v>
      </c>
      <c r="D2170" s="7" t="s">
        <v>17</v>
      </c>
      <c r="E2170" s="7" t="s">
        <v>4821</v>
      </c>
      <c r="F2170" s="6">
        <v>4</v>
      </c>
      <c r="G2170" s="6" t="s">
        <v>4822</v>
      </c>
      <c r="H2170" s="6"/>
      <c r="I2170" s="12"/>
      <c r="J2170" s="12"/>
      <c r="K2170" s="13"/>
      <c r="L2170" s="12"/>
      <c r="M2170" s="6"/>
    </row>
    <row r="2171" spans="1:13">
      <c r="A2171" s="8"/>
      <c r="B2171" s="8"/>
      <c r="C2171" s="7" t="s">
        <v>4823</v>
      </c>
      <c r="D2171" s="7" t="s">
        <v>21</v>
      </c>
      <c r="E2171" s="7" t="s">
        <v>4824</v>
      </c>
      <c r="F2171" s="8">
        <v>4</v>
      </c>
      <c r="G2171" s="8"/>
      <c r="H2171" s="8"/>
      <c r="I2171" s="12"/>
      <c r="J2171" s="12"/>
      <c r="K2171" s="13"/>
      <c r="L2171" s="12"/>
      <c r="M2171" s="8"/>
    </row>
    <row r="2172" spans="1:13">
      <c r="A2172" s="8"/>
      <c r="B2172" s="8"/>
      <c r="C2172" s="7" t="s">
        <v>2400</v>
      </c>
      <c r="D2172" s="7" t="s">
        <v>21</v>
      </c>
      <c r="E2172" s="7" t="s">
        <v>4825</v>
      </c>
      <c r="F2172" s="8">
        <v>4</v>
      </c>
      <c r="G2172" s="8"/>
      <c r="H2172" s="8"/>
      <c r="I2172" s="12"/>
      <c r="J2172" s="12"/>
      <c r="K2172" s="13"/>
      <c r="L2172" s="12"/>
      <c r="M2172" s="8"/>
    </row>
    <row r="2173" spans="1:13">
      <c r="A2173" s="9"/>
      <c r="B2173" s="9"/>
      <c r="C2173" s="7" t="s">
        <v>4826</v>
      </c>
      <c r="D2173" s="7" t="s">
        <v>21</v>
      </c>
      <c r="E2173" s="7" t="s">
        <v>4827</v>
      </c>
      <c r="F2173" s="9">
        <v>4</v>
      </c>
      <c r="G2173" s="9"/>
      <c r="H2173" s="9"/>
      <c r="I2173" s="12"/>
      <c r="J2173" s="12"/>
      <c r="K2173" s="13"/>
      <c r="L2173" s="12"/>
      <c r="M2173" s="9"/>
    </row>
    <row r="2174" spans="1:13">
      <c r="A2174" s="6">
        <f>COUNTA(B$3:$B2173)+10</f>
        <v>548</v>
      </c>
      <c r="B2174" s="6" t="s">
        <v>4828</v>
      </c>
      <c r="C2174" s="7" t="s">
        <v>679</v>
      </c>
      <c r="D2174" s="7" t="s">
        <v>17</v>
      </c>
      <c r="E2174" s="7" t="s">
        <v>4829</v>
      </c>
      <c r="F2174" s="6">
        <v>4</v>
      </c>
      <c r="G2174" s="6" t="s">
        <v>4830</v>
      </c>
      <c r="H2174" s="6"/>
      <c r="I2174" s="7"/>
      <c r="J2174" s="7"/>
      <c r="K2174" s="7"/>
      <c r="L2174" s="7"/>
      <c r="M2174" s="6"/>
    </row>
    <row r="2175" spans="1:13">
      <c r="A2175" s="8"/>
      <c r="B2175" s="8"/>
      <c r="C2175" s="7" t="s">
        <v>4831</v>
      </c>
      <c r="D2175" s="7" t="s">
        <v>21</v>
      </c>
      <c r="E2175" s="7" t="s">
        <v>4832</v>
      </c>
      <c r="F2175" s="8">
        <v>4</v>
      </c>
      <c r="G2175" s="8"/>
      <c r="H2175" s="8"/>
      <c r="I2175" s="7"/>
      <c r="J2175" s="7"/>
      <c r="K2175" s="7"/>
      <c r="L2175" s="7"/>
      <c r="M2175" s="8"/>
    </row>
    <row r="2176" spans="1:13">
      <c r="A2176" s="8"/>
      <c r="B2176" s="8"/>
      <c r="C2176" s="7" t="s">
        <v>4833</v>
      </c>
      <c r="D2176" s="7" t="s">
        <v>21</v>
      </c>
      <c r="E2176" s="7" t="s">
        <v>4834</v>
      </c>
      <c r="F2176" s="8">
        <v>4</v>
      </c>
      <c r="G2176" s="8"/>
      <c r="H2176" s="8"/>
      <c r="I2176" s="7"/>
      <c r="J2176" s="7"/>
      <c r="K2176" s="7"/>
      <c r="L2176" s="7"/>
      <c r="M2176" s="8"/>
    </row>
    <row r="2177" spans="1:13">
      <c r="A2177" s="9"/>
      <c r="B2177" s="9"/>
      <c r="C2177" s="7" t="s">
        <v>4835</v>
      </c>
      <c r="D2177" s="7" t="s">
        <v>21</v>
      </c>
      <c r="E2177" s="7" t="s">
        <v>4836</v>
      </c>
      <c r="F2177" s="9">
        <v>4</v>
      </c>
      <c r="G2177" s="9"/>
      <c r="H2177" s="9"/>
      <c r="I2177" s="7"/>
      <c r="J2177" s="7"/>
      <c r="K2177" s="7"/>
      <c r="L2177" s="7"/>
      <c r="M2177" s="9"/>
    </row>
    <row r="2178" spans="1:13">
      <c r="A2178" s="6">
        <f>COUNTA(B$3:$B2177)+10</f>
        <v>549</v>
      </c>
      <c r="B2178" s="6" t="s">
        <v>4837</v>
      </c>
      <c r="C2178" s="7" t="s">
        <v>4838</v>
      </c>
      <c r="D2178" s="7" t="s">
        <v>17</v>
      </c>
      <c r="E2178" s="7" t="s">
        <v>4839</v>
      </c>
      <c r="F2178" s="6">
        <v>4</v>
      </c>
      <c r="G2178" s="6" t="s">
        <v>4840</v>
      </c>
      <c r="H2178" s="6"/>
      <c r="I2178" s="12"/>
      <c r="J2178" s="12"/>
      <c r="K2178" s="13"/>
      <c r="L2178" s="12"/>
      <c r="M2178" s="6"/>
    </row>
    <row r="2179" spans="1:13">
      <c r="A2179" s="8"/>
      <c r="B2179" s="8"/>
      <c r="C2179" s="7" t="s">
        <v>4841</v>
      </c>
      <c r="D2179" s="7" t="s">
        <v>21</v>
      </c>
      <c r="E2179" s="7" t="s">
        <v>4842</v>
      </c>
      <c r="F2179" s="8">
        <v>4</v>
      </c>
      <c r="G2179" s="8"/>
      <c r="H2179" s="8"/>
      <c r="I2179" s="12"/>
      <c r="J2179" s="12"/>
      <c r="K2179" s="13"/>
      <c r="L2179" s="12"/>
      <c r="M2179" s="8"/>
    </row>
    <row r="2180" spans="1:13">
      <c r="A2180" s="8"/>
      <c r="B2180" s="8"/>
      <c r="C2180" s="7" t="s">
        <v>4843</v>
      </c>
      <c r="D2180" s="7" t="s">
        <v>21</v>
      </c>
      <c r="E2180" s="7" t="s">
        <v>4844</v>
      </c>
      <c r="F2180" s="8">
        <v>4</v>
      </c>
      <c r="G2180" s="8"/>
      <c r="H2180" s="8"/>
      <c r="I2180" s="12"/>
      <c r="J2180" s="12"/>
      <c r="K2180" s="13"/>
      <c r="L2180" s="12"/>
      <c r="M2180" s="8"/>
    </row>
    <row r="2181" spans="1:13">
      <c r="A2181" s="9"/>
      <c r="B2181" s="9"/>
      <c r="C2181" s="7" t="s">
        <v>4845</v>
      </c>
      <c r="D2181" s="7" t="s">
        <v>21</v>
      </c>
      <c r="E2181" s="7" t="s">
        <v>4846</v>
      </c>
      <c r="F2181" s="9">
        <v>4</v>
      </c>
      <c r="G2181" s="9"/>
      <c r="H2181" s="9"/>
      <c r="I2181" s="12"/>
      <c r="J2181" s="12"/>
      <c r="K2181" s="13"/>
      <c r="L2181" s="12"/>
      <c r="M2181" s="9"/>
    </row>
    <row r="2182" spans="1:13">
      <c r="A2182" s="6">
        <f>COUNTA(B$3:$B2181)+10</f>
        <v>550</v>
      </c>
      <c r="B2182" s="6" t="s">
        <v>4847</v>
      </c>
      <c r="C2182" s="7" t="s">
        <v>4848</v>
      </c>
      <c r="D2182" s="7" t="s">
        <v>17</v>
      </c>
      <c r="E2182" s="7" t="s">
        <v>4849</v>
      </c>
      <c r="F2182" s="6">
        <v>4</v>
      </c>
      <c r="G2182" s="6" t="s">
        <v>4850</v>
      </c>
      <c r="H2182" s="6"/>
      <c r="I2182" s="7"/>
      <c r="J2182" s="7"/>
      <c r="K2182" s="7"/>
      <c r="L2182" s="7"/>
      <c r="M2182" s="6"/>
    </row>
    <row r="2183" spans="1:13">
      <c r="A2183" s="8"/>
      <c r="B2183" s="8"/>
      <c r="C2183" s="7" t="s">
        <v>4851</v>
      </c>
      <c r="D2183" s="7" t="s">
        <v>21</v>
      </c>
      <c r="E2183" s="7" t="s">
        <v>4852</v>
      </c>
      <c r="F2183" s="8">
        <v>4</v>
      </c>
      <c r="G2183" s="8"/>
      <c r="H2183" s="8"/>
      <c r="I2183" s="7"/>
      <c r="J2183" s="7"/>
      <c r="K2183" s="7"/>
      <c r="L2183" s="7"/>
      <c r="M2183" s="8"/>
    </row>
    <row r="2184" spans="1:13">
      <c r="A2184" s="8"/>
      <c r="B2184" s="8"/>
      <c r="C2184" s="7" t="s">
        <v>4853</v>
      </c>
      <c r="D2184" s="7" t="s">
        <v>21</v>
      </c>
      <c r="E2184" s="7" t="s">
        <v>4854</v>
      </c>
      <c r="F2184" s="8">
        <v>4</v>
      </c>
      <c r="G2184" s="8"/>
      <c r="H2184" s="8"/>
      <c r="I2184" s="7"/>
      <c r="J2184" s="7"/>
      <c r="K2184" s="7"/>
      <c r="L2184" s="7"/>
      <c r="M2184" s="8"/>
    </row>
    <row r="2185" spans="1:13">
      <c r="A2185" s="9"/>
      <c r="B2185" s="9"/>
      <c r="C2185" s="7" t="s">
        <v>4855</v>
      </c>
      <c r="D2185" s="7" t="s">
        <v>21</v>
      </c>
      <c r="E2185" s="7" t="s">
        <v>2481</v>
      </c>
      <c r="F2185" s="9">
        <v>4</v>
      </c>
      <c r="G2185" s="9"/>
      <c r="H2185" s="9"/>
      <c r="I2185" s="7"/>
      <c r="J2185" s="7"/>
      <c r="K2185" s="7"/>
      <c r="L2185" s="7"/>
      <c r="M2185" s="9"/>
    </row>
    <row r="2186" spans="1:13">
      <c r="A2186" s="6">
        <f>COUNTA(B$3:$B2185)+10</f>
        <v>551</v>
      </c>
      <c r="B2186" s="6" t="s">
        <v>4856</v>
      </c>
      <c r="C2186" s="7" t="s">
        <v>4857</v>
      </c>
      <c r="D2186" s="7" t="s">
        <v>17</v>
      </c>
      <c r="E2186" s="7" t="s">
        <v>4858</v>
      </c>
      <c r="F2186" s="6">
        <v>4</v>
      </c>
      <c r="G2186" s="6" t="s">
        <v>4859</v>
      </c>
      <c r="H2186" s="6"/>
      <c r="I2186" s="7"/>
      <c r="J2186" s="7"/>
      <c r="K2186" s="7"/>
      <c r="L2186" s="7"/>
      <c r="M2186" s="6"/>
    </row>
    <row r="2187" spans="1:13">
      <c r="A2187" s="8"/>
      <c r="B2187" s="8"/>
      <c r="C2187" s="7" t="s">
        <v>4860</v>
      </c>
      <c r="D2187" s="7" t="s">
        <v>21</v>
      </c>
      <c r="E2187" s="7" t="s">
        <v>4861</v>
      </c>
      <c r="F2187" s="8">
        <v>4</v>
      </c>
      <c r="G2187" s="8"/>
      <c r="H2187" s="8"/>
      <c r="I2187" s="7"/>
      <c r="J2187" s="7"/>
      <c r="K2187" s="7"/>
      <c r="L2187" s="7"/>
      <c r="M2187" s="8"/>
    </row>
    <row r="2188" spans="1:13">
      <c r="A2188" s="8"/>
      <c r="B2188" s="8"/>
      <c r="C2188" s="7" t="s">
        <v>4862</v>
      </c>
      <c r="D2188" s="7" t="s">
        <v>21</v>
      </c>
      <c r="E2188" s="7" t="s">
        <v>4863</v>
      </c>
      <c r="F2188" s="8">
        <v>4</v>
      </c>
      <c r="G2188" s="8"/>
      <c r="H2188" s="8"/>
      <c r="I2188" s="7"/>
      <c r="J2188" s="7"/>
      <c r="K2188" s="7"/>
      <c r="L2188" s="7"/>
      <c r="M2188" s="8"/>
    </row>
    <row r="2189" spans="1:13">
      <c r="A2189" s="9"/>
      <c r="B2189" s="9"/>
      <c r="C2189" s="7" t="s">
        <v>4864</v>
      </c>
      <c r="D2189" s="7" t="s">
        <v>21</v>
      </c>
      <c r="E2189" s="7" t="s">
        <v>4865</v>
      </c>
      <c r="F2189" s="9">
        <v>4</v>
      </c>
      <c r="G2189" s="9"/>
      <c r="H2189" s="9"/>
      <c r="I2189" s="7"/>
      <c r="J2189" s="7"/>
      <c r="K2189" s="7"/>
      <c r="L2189" s="7"/>
      <c r="M2189" s="9"/>
    </row>
    <row r="2190" spans="1:13">
      <c r="A2190" s="6">
        <f>COUNTA(B$3:$B2189)+10</f>
        <v>552</v>
      </c>
      <c r="B2190" s="6" t="s">
        <v>4866</v>
      </c>
      <c r="C2190" s="7" t="s">
        <v>4867</v>
      </c>
      <c r="D2190" s="7" t="s">
        <v>17</v>
      </c>
      <c r="E2190" s="7" t="s">
        <v>4868</v>
      </c>
      <c r="F2190" s="6">
        <v>4</v>
      </c>
      <c r="G2190" s="6" t="s">
        <v>4869</v>
      </c>
      <c r="H2190" s="6"/>
      <c r="I2190" s="7"/>
      <c r="J2190" s="7"/>
      <c r="K2190" s="7"/>
      <c r="L2190" s="7"/>
      <c r="M2190" s="6"/>
    </row>
    <row r="2191" spans="1:13">
      <c r="A2191" s="8"/>
      <c r="B2191" s="8"/>
      <c r="C2191" s="7" t="s">
        <v>4870</v>
      </c>
      <c r="D2191" s="7" t="s">
        <v>21</v>
      </c>
      <c r="E2191" s="7" t="s">
        <v>4871</v>
      </c>
      <c r="F2191" s="8">
        <v>4</v>
      </c>
      <c r="G2191" s="8"/>
      <c r="H2191" s="8"/>
      <c r="I2191" s="7"/>
      <c r="J2191" s="7"/>
      <c r="K2191" s="7"/>
      <c r="L2191" s="7"/>
      <c r="M2191" s="8"/>
    </row>
    <row r="2192" spans="1:13">
      <c r="A2192" s="8"/>
      <c r="B2192" s="8"/>
      <c r="C2192" s="7" t="s">
        <v>4872</v>
      </c>
      <c r="D2192" s="7" t="s">
        <v>21</v>
      </c>
      <c r="E2192" s="7" t="s">
        <v>2734</v>
      </c>
      <c r="F2192" s="8">
        <v>4</v>
      </c>
      <c r="G2192" s="8"/>
      <c r="H2192" s="8"/>
      <c r="I2192" s="7"/>
      <c r="J2192" s="7"/>
      <c r="K2192" s="7"/>
      <c r="L2192" s="7"/>
      <c r="M2192" s="8"/>
    </row>
    <row r="2193" spans="1:13">
      <c r="A2193" s="9"/>
      <c r="B2193" s="9"/>
      <c r="C2193" s="7" t="s">
        <v>3961</v>
      </c>
      <c r="D2193" s="7" t="s">
        <v>21</v>
      </c>
      <c r="E2193" s="7" t="s">
        <v>4873</v>
      </c>
      <c r="F2193" s="9">
        <v>4</v>
      </c>
      <c r="G2193" s="9"/>
      <c r="H2193" s="9"/>
      <c r="I2193" s="7"/>
      <c r="J2193" s="7"/>
      <c r="K2193" s="7"/>
      <c r="L2193" s="7"/>
      <c r="M2193" s="9"/>
    </row>
    <row r="2194" spans="1:13">
      <c r="A2194" s="6">
        <f>COUNTA(B$3:$B2193)+10</f>
        <v>553</v>
      </c>
      <c r="B2194" s="6" t="s">
        <v>4874</v>
      </c>
      <c r="C2194" s="7" t="s">
        <v>679</v>
      </c>
      <c r="D2194" s="7" t="s">
        <v>17</v>
      </c>
      <c r="E2194" s="7" t="s">
        <v>4875</v>
      </c>
      <c r="F2194" s="6">
        <v>4</v>
      </c>
      <c r="G2194" s="6" t="s">
        <v>4876</v>
      </c>
      <c r="H2194" s="6"/>
      <c r="I2194" s="7"/>
      <c r="J2194" s="7"/>
      <c r="K2194" s="7"/>
      <c r="L2194" s="7"/>
      <c r="M2194" s="6"/>
    </row>
    <row r="2195" spans="1:13">
      <c r="A2195" s="8"/>
      <c r="B2195" s="8"/>
      <c r="C2195" s="7" t="s">
        <v>4877</v>
      </c>
      <c r="D2195" s="7" t="s">
        <v>21</v>
      </c>
      <c r="E2195" s="7" t="s">
        <v>4878</v>
      </c>
      <c r="F2195" s="8">
        <v>4</v>
      </c>
      <c r="G2195" s="8"/>
      <c r="H2195" s="8"/>
      <c r="I2195" s="7"/>
      <c r="J2195" s="7"/>
      <c r="K2195" s="7"/>
      <c r="L2195" s="7"/>
      <c r="M2195" s="8"/>
    </row>
    <row r="2196" spans="1:13">
      <c r="A2196" s="8"/>
      <c r="B2196" s="8"/>
      <c r="C2196" s="7" t="s">
        <v>4879</v>
      </c>
      <c r="D2196" s="7" t="s">
        <v>21</v>
      </c>
      <c r="E2196" s="7" t="s">
        <v>4880</v>
      </c>
      <c r="F2196" s="8">
        <v>4</v>
      </c>
      <c r="G2196" s="8"/>
      <c r="H2196" s="8"/>
      <c r="I2196" s="7"/>
      <c r="J2196" s="7"/>
      <c r="K2196" s="7"/>
      <c r="L2196" s="7"/>
      <c r="M2196" s="8"/>
    </row>
    <row r="2197" spans="1:13">
      <c r="A2197" s="9"/>
      <c r="B2197" s="9"/>
      <c r="C2197" s="7" t="s">
        <v>4881</v>
      </c>
      <c r="D2197" s="7" t="s">
        <v>21</v>
      </c>
      <c r="E2197" s="7" t="s">
        <v>4882</v>
      </c>
      <c r="F2197" s="9">
        <v>4</v>
      </c>
      <c r="G2197" s="9"/>
      <c r="H2197" s="9"/>
      <c r="I2197" s="7"/>
      <c r="J2197" s="7"/>
      <c r="K2197" s="7"/>
      <c r="L2197" s="7"/>
      <c r="M2197" s="9"/>
    </row>
    <row r="2198" spans="1:13">
      <c r="A2198" s="6">
        <f>COUNTA(B$3:$B2197)+10</f>
        <v>554</v>
      </c>
      <c r="B2198" s="6" t="s">
        <v>4883</v>
      </c>
      <c r="C2198" s="7" t="s">
        <v>4884</v>
      </c>
      <c r="D2198" s="7" t="s">
        <v>17</v>
      </c>
      <c r="E2198" s="7" t="s">
        <v>4885</v>
      </c>
      <c r="F2198" s="6">
        <v>4</v>
      </c>
      <c r="G2198" s="6" t="s">
        <v>4886</v>
      </c>
      <c r="H2198" s="6"/>
      <c r="I2198" s="7"/>
      <c r="J2198" s="7"/>
      <c r="K2198" s="7"/>
      <c r="L2198" s="7"/>
      <c r="M2198" s="6"/>
    </row>
    <row r="2199" spans="1:13">
      <c r="A2199" s="8"/>
      <c r="B2199" s="8"/>
      <c r="C2199" s="7" t="s">
        <v>4887</v>
      </c>
      <c r="D2199" s="7" t="s">
        <v>21</v>
      </c>
      <c r="E2199" s="7" t="s">
        <v>4888</v>
      </c>
      <c r="F2199" s="8">
        <v>4</v>
      </c>
      <c r="G2199" s="8"/>
      <c r="H2199" s="8"/>
      <c r="I2199" s="7"/>
      <c r="J2199" s="7"/>
      <c r="K2199" s="7"/>
      <c r="L2199" s="7"/>
      <c r="M2199" s="8"/>
    </row>
    <row r="2200" spans="1:13">
      <c r="A2200" s="8"/>
      <c r="B2200" s="8"/>
      <c r="C2200" s="7" t="s">
        <v>4889</v>
      </c>
      <c r="D2200" s="7" t="s">
        <v>21</v>
      </c>
      <c r="E2200" s="7" t="s">
        <v>4890</v>
      </c>
      <c r="F2200" s="8">
        <v>4</v>
      </c>
      <c r="G2200" s="8"/>
      <c r="H2200" s="8"/>
      <c r="I2200" s="12"/>
      <c r="J2200" s="12"/>
      <c r="K2200" s="13"/>
      <c r="L2200" s="12"/>
      <c r="M2200" s="8"/>
    </row>
    <row r="2201" spans="1:13">
      <c r="A2201" s="9"/>
      <c r="B2201" s="9"/>
      <c r="C2201" s="7" t="s">
        <v>4891</v>
      </c>
      <c r="D2201" s="7" t="s">
        <v>21</v>
      </c>
      <c r="E2201" s="7" t="s">
        <v>4892</v>
      </c>
      <c r="F2201" s="9">
        <v>4</v>
      </c>
      <c r="G2201" s="9"/>
      <c r="H2201" s="9"/>
      <c r="I2201" s="12"/>
      <c r="J2201" s="12"/>
      <c r="K2201" s="13"/>
      <c r="L2201" s="12"/>
      <c r="M2201" s="9"/>
    </row>
    <row r="2202" spans="1:13">
      <c r="A2202" s="6">
        <f>COUNTA(B$3:$B2201)+10</f>
        <v>555</v>
      </c>
      <c r="B2202" s="6" t="s">
        <v>4893</v>
      </c>
      <c r="C2202" s="7" t="s">
        <v>4894</v>
      </c>
      <c r="D2202" s="7" t="s">
        <v>17</v>
      </c>
      <c r="E2202" s="7" t="s">
        <v>4895</v>
      </c>
      <c r="F2202" s="6">
        <v>4</v>
      </c>
      <c r="G2202" s="6" t="s">
        <v>4896</v>
      </c>
      <c r="H2202" s="6"/>
      <c r="I2202" s="7"/>
      <c r="J2202" s="7"/>
      <c r="K2202" s="7"/>
      <c r="L2202" s="7"/>
      <c r="M2202" s="6"/>
    </row>
    <row r="2203" spans="1:13">
      <c r="A2203" s="8"/>
      <c r="B2203" s="8"/>
      <c r="C2203" s="7" t="s">
        <v>105</v>
      </c>
      <c r="D2203" s="7" t="s">
        <v>21</v>
      </c>
      <c r="E2203" s="7" t="s">
        <v>4897</v>
      </c>
      <c r="F2203" s="8">
        <v>4</v>
      </c>
      <c r="G2203" s="8"/>
      <c r="H2203" s="8"/>
      <c r="I2203" s="7"/>
      <c r="J2203" s="7"/>
      <c r="K2203" s="7"/>
      <c r="L2203" s="7"/>
      <c r="M2203" s="8"/>
    </row>
    <row r="2204" spans="1:13">
      <c r="A2204" s="8"/>
      <c r="B2204" s="8"/>
      <c r="C2204" s="7" t="s">
        <v>3665</v>
      </c>
      <c r="D2204" s="7" t="s">
        <v>21</v>
      </c>
      <c r="E2204" s="7" t="s">
        <v>4898</v>
      </c>
      <c r="F2204" s="8">
        <v>4</v>
      </c>
      <c r="G2204" s="8"/>
      <c r="H2204" s="8"/>
      <c r="I2204" s="7"/>
      <c r="J2204" s="7"/>
      <c r="K2204" s="7"/>
      <c r="L2204" s="7"/>
      <c r="M2204" s="8"/>
    </row>
    <row r="2205" spans="1:13">
      <c r="A2205" s="9"/>
      <c r="B2205" s="9"/>
      <c r="C2205" s="7" t="s">
        <v>3909</v>
      </c>
      <c r="D2205" s="7" t="s">
        <v>21</v>
      </c>
      <c r="E2205" s="7" t="s">
        <v>4899</v>
      </c>
      <c r="F2205" s="9">
        <v>4</v>
      </c>
      <c r="G2205" s="9"/>
      <c r="H2205" s="9"/>
      <c r="I2205" s="7"/>
      <c r="J2205" s="7"/>
      <c r="K2205" s="7"/>
      <c r="L2205" s="7"/>
      <c r="M2205" s="9"/>
    </row>
    <row r="2206" spans="1:13">
      <c r="A2206" s="6">
        <f>COUNTA(B$3:$B2205)+10</f>
        <v>556</v>
      </c>
      <c r="B2206" s="6" t="s">
        <v>4900</v>
      </c>
      <c r="C2206" s="7" t="s">
        <v>4901</v>
      </c>
      <c r="D2206" s="7" t="s">
        <v>17</v>
      </c>
      <c r="E2206" s="7" t="s">
        <v>4902</v>
      </c>
      <c r="F2206" s="6">
        <v>4</v>
      </c>
      <c r="G2206" s="6" t="s">
        <v>4903</v>
      </c>
      <c r="H2206" s="6"/>
      <c r="I2206" s="7"/>
      <c r="J2206" s="7"/>
      <c r="K2206" s="7"/>
      <c r="L2206" s="7"/>
      <c r="M2206" s="6"/>
    </row>
    <row r="2207" spans="1:13">
      <c r="A2207" s="8"/>
      <c r="B2207" s="8"/>
      <c r="C2207" s="7" t="s">
        <v>4904</v>
      </c>
      <c r="D2207" s="7" t="s">
        <v>21</v>
      </c>
      <c r="E2207" s="7" t="s">
        <v>77</v>
      </c>
      <c r="F2207" s="8">
        <v>4</v>
      </c>
      <c r="G2207" s="8"/>
      <c r="H2207" s="8"/>
      <c r="I2207" s="7"/>
      <c r="J2207" s="7"/>
      <c r="K2207" s="7"/>
      <c r="L2207" s="7"/>
      <c r="M2207" s="8"/>
    </row>
    <row r="2208" spans="1:13">
      <c r="A2208" s="8"/>
      <c r="B2208" s="8"/>
      <c r="C2208" s="7" t="s">
        <v>3457</v>
      </c>
      <c r="D2208" s="7" t="s">
        <v>21</v>
      </c>
      <c r="E2208" s="7" t="s">
        <v>4905</v>
      </c>
      <c r="F2208" s="8">
        <v>4</v>
      </c>
      <c r="G2208" s="8"/>
      <c r="H2208" s="8"/>
      <c r="I2208" s="7"/>
      <c r="J2208" s="7"/>
      <c r="K2208" s="7"/>
      <c r="L2208" s="7"/>
      <c r="M2208" s="8"/>
    </row>
    <row r="2209" spans="1:13">
      <c r="A2209" s="9"/>
      <c r="B2209" s="9"/>
      <c r="C2209" s="7" t="s">
        <v>1351</v>
      </c>
      <c r="D2209" s="7" t="s">
        <v>21</v>
      </c>
      <c r="E2209" s="7" t="s">
        <v>2252</v>
      </c>
      <c r="F2209" s="9">
        <v>4</v>
      </c>
      <c r="G2209" s="9"/>
      <c r="H2209" s="9"/>
      <c r="I2209" s="7"/>
      <c r="J2209" s="7"/>
      <c r="K2209" s="7"/>
      <c r="L2209" s="7"/>
      <c r="M2209" s="9"/>
    </row>
    <row r="2210" spans="1:13">
      <c r="A2210" s="6">
        <f>COUNTA(B$3:$B2209)+10</f>
        <v>557</v>
      </c>
      <c r="B2210" s="6" t="s">
        <v>4906</v>
      </c>
      <c r="C2210" s="7" t="s">
        <v>4907</v>
      </c>
      <c r="D2210" s="7" t="s">
        <v>17</v>
      </c>
      <c r="E2210" s="7" t="s">
        <v>4908</v>
      </c>
      <c r="F2210" s="6">
        <v>4</v>
      </c>
      <c r="G2210" s="6" t="s">
        <v>4909</v>
      </c>
      <c r="H2210" s="6"/>
      <c r="I2210" s="7"/>
      <c r="J2210" s="7"/>
      <c r="K2210" s="7"/>
      <c r="L2210" s="7"/>
      <c r="M2210" s="6"/>
    </row>
    <row r="2211" spans="1:13">
      <c r="A2211" s="8"/>
      <c r="B2211" s="8"/>
      <c r="C2211" s="7" t="s">
        <v>4910</v>
      </c>
      <c r="D2211" s="7" t="s">
        <v>21</v>
      </c>
      <c r="E2211" s="7" t="s">
        <v>4911</v>
      </c>
      <c r="F2211" s="8">
        <v>4</v>
      </c>
      <c r="G2211" s="8"/>
      <c r="H2211" s="8"/>
      <c r="I2211" s="7"/>
      <c r="J2211" s="7"/>
      <c r="K2211" s="7"/>
      <c r="L2211" s="7"/>
      <c r="M2211" s="8"/>
    </row>
    <row r="2212" spans="1:13">
      <c r="A2212" s="8"/>
      <c r="B2212" s="8"/>
      <c r="C2212" s="7" t="s">
        <v>4912</v>
      </c>
      <c r="D2212" s="7" t="s">
        <v>21</v>
      </c>
      <c r="E2212" s="7" t="s">
        <v>4913</v>
      </c>
      <c r="F2212" s="8">
        <v>4</v>
      </c>
      <c r="G2212" s="8"/>
      <c r="H2212" s="8"/>
      <c r="I2212" s="7"/>
      <c r="J2212" s="7"/>
      <c r="K2212" s="7"/>
      <c r="L2212" s="7"/>
      <c r="M2212" s="8"/>
    </row>
    <row r="2213" spans="1:13">
      <c r="A2213" s="9"/>
      <c r="B2213" s="9"/>
      <c r="C2213" s="7" t="s">
        <v>4914</v>
      </c>
      <c r="D2213" s="7" t="s">
        <v>21</v>
      </c>
      <c r="E2213" s="7" t="s">
        <v>4915</v>
      </c>
      <c r="F2213" s="9">
        <v>4</v>
      </c>
      <c r="G2213" s="9"/>
      <c r="H2213" s="9"/>
      <c r="I2213" s="7"/>
      <c r="J2213" s="7"/>
      <c r="K2213" s="7"/>
      <c r="L2213" s="7"/>
      <c r="M2213" s="9"/>
    </row>
    <row r="2214" spans="1:13">
      <c r="A2214" s="6">
        <f>COUNTA(B$3:$B2213)+10</f>
        <v>558</v>
      </c>
      <c r="B2214" s="6" t="s">
        <v>4916</v>
      </c>
      <c r="C2214" s="7" t="s">
        <v>4621</v>
      </c>
      <c r="D2214" s="7" t="s">
        <v>17</v>
      </c>
      <c r="E2214" s="7" t="s">
        <v>4917</v>
      </c>
      <c r="F2214" s="6">
        <v>4</v>
      </c>
      <c r="G2214" s="6" t="s">
        <v>4918</v>
      </c>
      <c r="H2214" s="6"/>
      <c r="I2214" s="7"/>
      <c r="J2214" s="7"/>
      <c r="K2214" s="7"/>
      <c r="L2214" s="7"/>
      <c r="M2214" s="6"/>
    </row>
    <row r="2215" spans="1:13">
      <c r="A2215" s="8"/>
      <c r="B2215" s="8"/>
      <c r="C2215" s="7" t="s">
        <v>1696</v>
      </c>
      <c r="D2215" s="7" t="s">
        <v>21</v>
      </c>
      <c r="E2215" s="7" t="s">
        <v>4919</v>
      </c>
      <c r="F2215" s="8">
        <v>4</v>
      </c>
      <c r="G2215" s="8"/>
      <c r="H2215" s="8"/>
      <c r="I2215" s="7"/>
      <c r="J2215" s="7"/>
      <c r="K2215" s="7"/>
      <c r="L2215" s="7"/>
      <c r="M2215" s="8"/>
    </row>
    <row r="2216" spans="1:13">
      <c r="A2216" s="8"/>
      <c r="B2216" s="8"/>
      <c r="C2216" s="7" t="s">
        <v>4920</v>
      </c>
      <c r="D2216" s="7" t="s">
        <v>21</v>
      </c>
      <c r="E2216" s="7" t="s">
        <v>2734</v>
      </c>
      <c r="F2216" s="8">
        <v>4</v>
      </c>
      <c r="G2216" s="8"/>
      <c r="H2216" s="8"/>
      <c r="I2216" s="7"/>
      <c r="J2216" s="7"/>
      <c r="K2216" s="7"/>
      <c r="L2216" s="7"/>
      <c r="M2216" s="8"/>
    </row>
    <row r="2217" spans="1:13">
      <c r="A2217" s="9"/>
      <c r="B2217" s="9"/>
      <c r="C2217" s="7" t="s">
        <v>4921</v>
      </c>
      <c r="D2217" s="7" t="s">
        <v>21</v>
      </c>
      <c r="E2217" s="7" t="s">
        <v>4922</v>
      </c>
      <c r="F2217" s="9">
        <v>4</v>
      </c>
      <c r="G2217" s="9"/>
      <c r="H2217" s="9"/>
      <c r="I2217" s="7"/>
      <c r="J2217" s="7"/>
      <c r="K2217" s="7"/>
      <c r="L2217" s="7"/>
      <c r="M2217" s="9"/>
    </row>
    <row r="2218" spans="1:13">
      <c r="A2218" s="6">
        <f>COUNTA(B$3:$B2217)+10</f>
        <v>559</v>
      </c>
      <c r="B2218" s="6" t="s">
        <v>4923</v>
      </c>
      <c r="C2218" s="7" t="s">
        <v>1646</v>
      </c>
      <c r="D2218" s="7" t="s">
        <v>17</v>
      </c>
      <c r="E2218" s="7" t="s">
        <v>4924</v>
      </c>
      <c r="F2218" s="6">
        <v>4</v>
      </c>
      <c r="G2218" s="6" t="s">
        <v>4925</v>
      </c>
      <c r="H2218" s="6"/>
      <c r="I2218" s="7"/>
      <c r="J2218" s="7"/>
      <c r="K2218" s="7"/>
      <c r="L2218" s="7"/>
      <c r="M2218" s="6"/>
    </row>
    <row r="2219" spans="1:13">
      <c r="A2219" s="8"/>
      <c r="B2219" s="8"/>
      <c r="C2219" s="7" t="s">
        <v>4926</v>
      </c>
      <c r="D2219" s="7" t="s">
        <v>21</v>
      </c>
      <c r="E2219" s="7" t="s">
        <v>4927</v>
      </c>
      <c r="F2219" s="8">
        <v>4</v>
      </c>
      <c r="G2219" s="8"/>
      <c r="H2219" s="8"/>
      <c r="I2219" s="7"/>
      <c r="J2219" s="7"/>
      <c r="K2219" s="7"/>
      <c r="L2219" s="7"/>
      <c r="M2219" s="8"/>
    </row>
    <row r="2220" spans="1:13">
      <c r="A2220" s="8"/>
      <c r="B2220" s="8"/>
      <c r="C2220" s="7" t="s">
        <v>4928</v>
      </c>
      <c r="D2220" s="7" t="s">
        <v>21</v>
      </c>
      <c r="E2220" s="7" t="s">
        <v>4929</v>
      </c>
      <c r="F2220" s="8">
        <v>4</v>
      </c>
      <c r="G2220" s="8"/>
      <c r="H2220" s="8"/>
      <c r="I2220" s="7"/>
      <c r="J2220" s="7"/>
      <c r="K2220" s="7"/>
      <c r="L2220" s="7"/>
      <c r="M2220" s="8"/>
    </row>
    <row r="2221" spans="1:13">
      <c r="A2221" s="9"/>
      <c r="B2221" s="9"/>
      <c r="C2221" s="7" t="s">
        <v>4926</v>
      </c>
      <c r="D2221" s="7" t="s">
        <v>21</v>
      </c>
      <c r="E2221" s="7" t="s">
        <v>4930</v>
      </c>
      <c r="F2221" s="9">
        <v>4</v>
      </c>
      <c r="G2221" s="9"/>
      <c r="H2221" s="9"/>
      <c r="I2221" s="7"/>
      <c r="J2221" s="7"/>
      <c r="K2221" s="7"/>
      <c r="L2221" s="7"/>
      <c r="M2221" s="9"/>
    </row>
    <row r="2222" spans="1:13">
      <c r="A2222" s="6">
        <f>COUNTA(B$3:$B2221)+10</f>
        <v>560</v>
      </c>
      <c r="B2222" s="6" t="s">
        <v>4931</v>
      </c>
      <c r="C2222" s="7" t="s">
        <v>4932</v>
      </c>
      <c r="D2222" s="7" t="s">
        <v>17</v>
      </c>
      <c r="E2222" s="7" t="s">
        <v>4933</v>
      </c>
      <c r="F2222" s="6">
        <v>4</v>
      </c>
      <c r="G2222" s="6" t="s">
        <v>4934</v>
      </c>
      <c r="H2222" s="6"/>
      <c r="I2222" s="7"/>
      <c r="J2222" s="7"/>
      <c r="K2222" s="7"/>
      <c r="L2222" s="7"/>
      <c r="M2222" s="6"/>
    </row>
    <row r="2223" spans="1:13">
      <c r="A2223" s="8"/>
      <c r="B2223" s="8"/>
      <c r="C2223" s="7" t="s">
        <v>4935</v>
      </c>
      <c r="D2223" s="7" t="s">
        <v>21</v>
      </c>
      <c r="E2223" s="7" t="s">
        <v>660</v>
      </c>
      <c r="F2223" s="8">
        <v>4</v>
      </c>
      <c r="G2223" s="8"/>
      <c r="H2223" s="8"/>
      <c r="I2223" s="7"/>
      <c r="J2223" s="7"/>
      <c r="K2223" s="7"/>
      <c r="L2223" s="7"/>
      <c r="M2223" s="8"/>
    </row>
    <row r="2224" spans="1:13">
      <c r="A2224" s="8"/>
      <c r="B2224" s="8"/>
      <c r="C2224" s="7" t="s">
        <v>4936</v>
      </c>
      <c r="D2224" s="7" t="s">
        <v>21</v>
      </c>
      <c r="E2224" s="7" t="s">
        <v>4937</v>
      </c>
      <c r="F2224" s="8">
        <v>4</v>
      </c>
      <c r="G2224" s="8"/>
      <c r="H2224" s="8"/>
      <c r="I2224" s="7"/>
      <c r="J2224" s="7"/>
      <c r="K2224" s="7"/>
      <c r="L2224" s="7"/>
      <c r="M2224" s="8"/>
    </row>
    <row r="2225" spans="1:13">
      <c r="A2225" s="9"/>
      <c r="B2225" s="9"/>
      <c r="C2225" s="7" t="s">
        <v>4938</v>
      </c>
      <c r="D2225" s="7" t="s">
        <v>21</v>
      </c>
      <c r="E2225" s="7" t="s">
        <v>4144</v>
      </c>
      <c r="F2225" s="9">
        <v>4</v>
      </c>
      <c r="G2225" s="9"/>
      <c r="H2225" s="9"/>
      <c r="I2225" s="7"/>
      <c r="J2225" s="7"/>
      <c r="K2225" s="7"/>
      <c r="L2225" s="7"/>
      <c r="M2225" s="9"/>
    </row>
    <row r="2226" spans="1:13">
      <c r="A2226" s="6">
        <f>COUNTA(B$3:$B2225)+10</f>
        <v>561</v>
      </c>
      <c r="B2226" s="6" t="s">
        <v>4939</v>
      </c>
      <c r="C2226" s="7" t="s">
        <v>4940</v>
      </c>
      <c r="D2226" s="7" t="s">
        <v>17</v>
      </c>
      <c r="E2226" s="7" t="s">
        <v>4941</v>
      </c>
      <c r="F2226" s="6">
        <v>4</v>
      </c>
      <c r="G2226" s="6" t="s">
        <v>4942</v>
      </c>
      <c r="H2226" s="6"/>
      <c r="I2226" s="7"/>
      <c r="J2226" s="7"/>
      <c r="K2226" s="7"/>
      <c r="L2226" s="7"/>
      <c r="M2226" s="6"/>
    </row>
    <row r="2227" spans="1:13">
      <c r="A2227" s="8"/>
      <c r="B2227" s="8"/>
      <c r="C2227" s="7" t="s">
        <v>4943</v>
      </c>
      <c r="D2227" s="7" t="s">
        <v>21</v>
      </c>
      <c r="E2227" s="7" t="s">
        <v>4944</v>
      </c>
      <c r="F2227" s="8">
        <v>4</v>
      </c>
      <c r="G2227" s="8"/>
      <c r="H2227" s="8"/>
      <c r="I2227" s="7"/>
      <c r="J2227" s="7"/>
      <c r="K2227" s="7"/>
      <c r="L2227" s="7"/>
      <c r="M2227" s="8"/>
    </row>
    <row r="2228" spans="1:13">
      <c r="A2228" s="8"/>
      <c r="B2228" s="8"/>
      <c r="C2228" s="7" t="s">
        <v>4945</v>
      </c>
      <c r="D2228" s="7" t="s">
        <v>21</v>
      </c>
      <c r="E2228" s="7" t="s">
        <v>245</v>
      </c>
      <c r="F2228" s="8">
        <v>4</v>
      </c>
      <c r="G2228" s="8"/>
      <c r="H2228" s="8"/>
      <c r="I2228" s="7"/>
      <c r="J2228" s="7"/>
      <c r="K2228" s="7"/>
      <c r="L2228" s="7"/>
      <c r="M2228" s="8"/>
    </row>
    <row r="2229" spans="1:13">
      <c r="A2229" s="9"/>
      <c r="B2229" s="9"/>
      <c r="C2229" s="7" t="s">
        <v>4946</v>
      </c>
      <c r="D2229" s="7" t="s">
        <v>21</v>
      </c>
      <c r="E2229" s="7" t="s">
        <v>4947</v>
      </c>
      <c r="F2229" s="9">
        <v>4</v>
      </c>
      <c r="G2229" s="9"/>
      <c r="H2229" s="9"/>
      <c r="I2229" s="7"/>
      <c r="J2229" s="7"/>
      <c r="K2229" s="7"/>
      <c r="L2229" s="7"/>
      <c r="M2229" s="9"/>
    </row>
    <row r="2230" spans="1:13">
      <c r="A2230" s="6">
        <f>COUNTA(B$3:$B2229)+10</f>
        <v>562</v>
      </c>
      <c r="B2230" s="6" t="s">
        <v>4948</v>
      </c>
      <c r="C2230" s="7" t="s">
        <v>4949</v>
      </c>
      <c r="D2230" s="7" t="s">
        <v>17</v>
      </c>
      <c r="E2230" s="7" t="s">
        <v>4950</v>
      </c>
      <c r="F2230" s="6">
        <v>4</v>
      </c>
      <c r="G2230" s="6" t="s">
        <v>4951</v>
      </c>
      <c r="H2230" s="6"/>
      <c r="I2230" s="7"/>
      <c r="J2230" s="7"/>
      <c r="K2230" s="7"/>
      <c r="L2230" s="7"/>
      <c r="M2230" s="6"/>
    </row>
    <row r="2231" spans="1:13">
      <c r="A2231" s="8"/>
      <c r="B2231" s="8"/>
      <c r="C2231" s="7" t="s">
        <v>4952</v>
      </c>
      <c r="D2231" s="7" t="s">
        <v>21</v>
      </c>
      <c r="E2231" s="7" t="s">
        <v>4953</v>
      </c>
      <c r="F2231" s="8">
        <v>4</v>
      </c>
      <c r="G2231" s="8"/>
      <c r="H2231" s="8"/>
      <c r="I2231" s="7"/>
      <c r="J2231" s="7"/>
      <c r="K2231" s="7"/>
      <c r="L2231" s="7"/>
      <c r="M2231" s="8"/>
    </row>
    <row r="2232" spans="1:13">
      <c r="A2232" s="8"/>
      <c r="B2232" s="8"/>
      <c r="C2232" s="7" t="s">
        <v>4954</v>
      </c>
      <c r="D2232" s="7" t="s">
        <v>21</v>
      </c>
      <c r="E2232" s="7" t="s">
        <v>4955</v>
      </c>
      <c r="F2232" s="8">
        <v>4</v>
      </c>
      <c r="G2232" s="8"/>
      <c r="H2232" s="8"/>
      <c r="I2232" s="7"/>
      <c r="J2232" s="7"/>
      <c r="K2232" s="7"/>
      <c r="L2232" s="7"/>
      <c r="M2232" s="8"/>
    </row>
    <row r="2233" spans="1:13">
      <c r="A2233" s="9"/>
      <c r="B2233" s="9"/>
      <c r="C2233" s="7" t="s">
        <v>4956</v>
      </c>
      <c r="D2233" s="7" t="s">
        <v>21</v>
      </c>
      <c r="E2233" s="7" t="s">
        <v>4957</v>
      </c>
      <c r="F2233" s="9">
        <v>4</v>
      </c>
      <c r="G2233" s="9"/>
      <c r="H2233" s="9"/>
      <c r="I2233" s="7"/>
      <c r="J2233" s="7"/>
      <c r="K2233" s="7"/>
      <c r="L2233" s="7"/>
      <c r="M2233" s="9"/>
    </row>
    <row r="2234" spans="1:13">
      <c r="A2234" s="6">
        <f>COUNTA(B$3:$B2233)+10</f>
        <v>563</v>
      </c>
      <c r="B2234" s="6" t="s">
        <v>4958</v>
      </c>
      <c r="C2234" s="7" t="s">
        <v>4959</v>
      </c>
      <c r="D2234" s="7" t="s">
        <v>17</v>
      </c>
      <c r="E2234" s="7" t="s">
        <v>4960</v>
      </c>
      <c r="F2234" s="6">
        <v>4</v>
      </c>
      <c r="G2234" s="6" t="s">
        <v>4961</v>
      </c>
      <c r="H2234" s="6"/>
      <c r="I2234" s="7"/>
      <c r="J2234" s="7"/>
      <c r="K2234" s="7"/>
      <c r="L2234" s="7"/>
      <c r="M2234" s="6"/>
    </row>
    <row r="2235" spans="1:13">
      <c r="A2235" s="8"/>
      <c r="B2235" s="8"/>
      <c r="C2235" s="7" t="s">
        <v>2875</v>
      </c>
      <c r="D2235" s="7" t="s">
        <v>21</v>
      </c>
      <c r="E2235" s="7" t="s">
        <v>4962</v>
      </c>
      <c r="F2235" s="8">
        <v>4</v>
      </c>
      <c r="G2235" s="8"/>
      <c r="H2235" s="8"/>
      <c r="I2235" s="7"/>
      <c r="J2235" s="7"/>
      <c r="K2235" s="7"/>
      <c r="L2235" s="7"/>
      <c r="M2235" s="8"/>
    </row>
    <row r="2236" spans="1:13">
      <c r="A2236" s="8"/>
      <c r="B2236" s="8"/>
      <c r="C2236" s="7" t="s">
        <v>4963</v>
      </c>
      <c r="D2236" s="7" t="s">
        <v>21</v>
      </c>
      <c r="E2236" s="7" t="s">
        <v>4964</v>
      </c>
      <c r="F2236" s="8">
        <v>4</v>
      </c>
      <c r="G2236" s="8"/>
      <c r="H2236" s="8"/>
      <c r="I2236" s="7"/>
      <c r="J2236" s="7"/>
      <c r="K2236" s="7"/>
      <c r="L2236" s="7"/>
      <c r="M2236" s="8"/>
    </row>
    <row r="2237" spans="1:13">
      <c r="A2237" s="9"/>
      <c r="B2237" s="9"/>
      <c r="C2237" s="7" t="s">
        <v>4965</v>
      </c>
      <c r="D2237" s="7" t="s">
        <v>21</v>
      </c>
      <c r="E2237" s="7" t="s">
        <v>4960</v>
      </c>
      <c r="F2237" s="9">
        <v>4</v>
      </c>
      <c r="G2237" s="9"/>
      <c r="H2237" s="9"/>
      <c r="I2237" s="7"/>
      <c r="J2237" s="7"/>
      <c r="K2237" s="7"/>
      <c r="L2237" s="7"/>
      <c r="M2237" s="9"/>
    </row>
    <row r="2238" spans="1:13">
      <c r="A2238" s="6">
        <f>COUNTA(B$3:$B2237)+10</f>
        <v>564</v>
      </c>
      <c r="B2238" s="6" t="s">
        <v>4966</v>
      </c>
      <c r="C2238" s="7" t="s">
        <v>4967</v>
      </c>
      <c r="D2238" s="7" t="s">
        <v>17</v>
      </c>
      <c r="E2238" s="7" t="s">
        <v>4968</v>
      </c>
      <c r="F2238" s="6">
        <v>4</v>
      </c>
      <c r="G2238" s="6" t="s">
        <v>4969</v>
      </c>
      <c r="H2238" s="6"/>
      <c r="I2238" s="7"/>
      <c r="J2238" s="7"/>
      <c r="K2238" s="7"/>
      <c r="L2238" s="7"/>
      <c r="M2238" s="6"/>
    </row>
    <row r="2239" spans="1:13">
      <c r="A2239" s="8"/>
      <c r="B2239" s="8"/>
      <c r="C2239" s="7" t="s">
        <v>4970</v>
      </c>
      <c r="D2239" s="7" t="s">
        <v>21</v>
      </c>
      <c r="E2239" s="7" t="s">
        <v>4971</v>
      </c>
      <c r="F2239" s="8">
        <v>4</v>
      </c>
      <c r="G2239" s="8"/>
      <c r="H2239" s="8"/>
      <c r="I2239" s="7"/>
      <c r="J2239" s="7"/>
      <c r="K2239" s="7"/>
      <c r="L2239" s="7"/>
      <c r="M2239" s="8"/>
    </row>
    <row r="2240" spans="1:13">
      <c r="A2240" s="8"/>
      <c r="B2240" s="8"/>
      <c r="C2240" s="7" t="s">
        <v>4972</v>
      </c>
      <c r="D2240" s="7" t="s">
        <v>21</v>
      </c>
      <c r="E2240" s="7" t="s">
        <v>2062</v>
      </c>
      <c r="F2240" s="8">
        <v>4</v>
      </c>
      <c r="G2240" s="8"/>
      <c r="H2240" s="8"/>
      <c r="I2240" s="7"/>
      <c r="J2240" s="7"/>
      <c r="K2240" s="7"/>
      <c r="L2240" s="7"/>
      <c r="M2240" s="8"/>
    </row>
    <row r="2241" spans="1:13">
      <c r="A2241" s="9"/>
      <c r="B2241" s="9"/>
      <c r="C2241" s="7" t="s">
        <v>4973</v>
      </c>
      <c r="D2241" s="7" t="s">
        <v>21</v>
      </c>
      <c r="E2241" s="7" t="s">
        <v>4974</v>
      </c>
      <c r="F2241" s="9">
        <v>4</v>
      </c>
      <c r="G2241" s="9"/>
      <c r="H2241" s="9"/>
      <c r="I2241" s="7"/>
      <c r="J2241" s="7"/>
      <c r="K2241" s="7"/>
      <c r="L2241" s="7"/>
      <c r="M2241" s="9"/>
    </row>
    <row r="2242" spans="1:13">
      <c r="A2242" s="6">
        <f>COUNTA(B$3:$B2241)+10</f>
        <v>565</v>
      </c>
      <c r="B2242" s="6" t="s">
        <v>4975</v>
      </c>
      <c r="C2242" s="7" t="s">
        <v>4976</v>
      </c>
      <c r="D2242" s="7" t="s">
        <v>17</v>
      </c>
      <c r="E2242" s="7" t="s">
        <v>3357</v>
      </c>
      <c r="F2242" s="6">
        <v>4</v>
      </c>
      <c r="G2242" s="6" t="s">
        <v>4977</v>
      </c>
      <c r="H2242" s="6"/>
      <c r="I2242" s="7"/>
      <c r="J2242" s="7"/>
      <c r="K2242" s="7"/>
      <c r="L2242" s="7"/>
      <c r="M2242" s="6"/>
    </row>
    <row r="2243" spans="1:13">
      <c r="A2243" s="8"/>
      <c r="B2243" s="8"/>
      <c r="C2243" s="7" t="s">
        <v>4978</v>
      </c>
      <c r="D2243" s="7" t="s">
        <v>21</v>
      </c>
      <c r="E2243" s="7" t="s">
        <v>4979</v>
      </c>
      <c r="F2243" s="8">
        <v>4</v>
      </c>
      <c r="G2243" s="8"/>
      <c r="H2243" s="8"/>
      <c r="I2243" s="7"/>
      <c r="J2243" s="7"/>
      <c r="K2243" s="7"/>
      <c r="L2243" s="7"/>
      <c r="M2243" s="8"/>
    </row>
    <row r="2244" spans="1:13">
      <c r="A2244" s="8"/>
      <c r="B2244" s="8"/>
      <c r="C2244" s="7" t="s">
        <v>4980</v>
      </c>
      <c r="D2244" s="7" t="s">
        <v>21</v>
      </c>
      <c r="E2244" s="7" t="s">
        <v>1367</v>
      </c>
      <c r="F2244" s="8">
        <v>4</v>
      </c>
      <c r="G2244" s="8"/>
      <c r="H2244" s="8"/>
      <c r="I2244" s="7"/>
      <c r="J2244" s="7"/>
      <c r="K2244" s="7"/>
      <c r="L2244" s="7"/>
      <c r="M2244" s="8"/>
    </row>
    <row r="2245" spans="1:13">
      <c r="A2245" s="9"/>
      <c r="B2245" s="9"/>
      <c r="C2245" s="7" t="s">
        <v>4981</v>
      </c>
      <c r="D2245" s="7" t="s">
        <v>21</v>
      </c>
      <c r="E2245" s="7" t="s">
        <v>4982</v>
      </c>
      <c r="F2245" s="9">
        <v>4</v>
      </c>
      <c r="G2245" s="9"/>
      <c r="H2245" s="9"/>
      <c r="I2245" s="7"/>
      <c r="J2245" s="7"/>
      <c r="K2245" s="7"/>
      <c r="L2245" s="7"/>
      <c r="M2245" s="9"/>
    </row>
    <row r="2246" spans="1:13">
      <c r="A2246" s="6">
        <f>COUNTA(B$3:$B2245)+10</f>
        <v>566</v>
      </c>
      <c r="B2246" s="6" t="s">
        <v>4983</v>
      </c>
      <c r="C2246" s="7" t="s">
        <v>4984</v>
      </c>
      <c r="D2246" s="7" t="s">
        <v>17</v>
      </c>
      <c r="E2246" s="7" t="s">
        <v>4985</v>
      </c>
      <c r="F2246" s="6">
        <v>4</v>
      </c>
      <c r="G2246" s="6" t="s">
        <v>4986</v>
      </c>
      <c r="H2246" s="6"/>
      <c r="I2246" s="7"/>
      <c r="J2246" s="7"/>
      <c r="K2246" s="7"/>
      <c r="L2246" s="7"/>
      <c r="M2246" s="6"/>
    </row>
    <row r="2247" spans="1:13">
      <c r="A2247" s="8"/>
      <c r="B2247" s="8"/>
      <c r="C2247" s="7" t="s">
        <v>2844</v>
      </c>
      <c r="D2247" s="7" t="s">
        <v>21</v>
      </c>
      <c r="E2247" s="7" t="s">
        <v>4987</v>
      </c>
      <c r="F2247" s="8">
        <v>4</v>
      </c>
      <c r="G2247" s="8"/>
      <c r="H2247" s="8"/>
      <c r="I2247" s="7"/>
      <c r="J2247" s="7"/>
      <c r="K2247" s="7"/>
      <c r="L2247" s="7"/>
      <c r="M2247" s="8"/>
    </row>
    <row r="2248" spans="1:13">
      <c r="A2248" s="8"/>
      <c r="B2248" s="8"/>
      <c r="C2248" s="7" t="s">
        <v>1903</v>
      </c>
      <c r="D2248" s="7" t="s">
        <v>21</v>
      </c>
      <c r="E2248" s="7" t="s">
        <v>4988</v>
      </c>
      <c r="F2248" s="8">
        <v>4</v>
      </c>
      <c r="G2248" s="8"/>
      <c r="H2248" s="8"/>
      <c r="I2248" s="7"/>
      <c r="J2248" s="7"/>
      <c r="K2248" s="7"/>
      <c r="L2248" s="7"/>
      <c r="M2248" s="8"/>
    </row>
    <row r="2249" spans="1:13">
      <c r="A2249" s="9"/>
      <c r="B2249" s="9"/>
      <c r="C2249" s="7" t="s">
        <v>4989</v>
      </c>
      <c r="D2249" s="7" t="s">
        <v>21</v>
      </c>
      <c r="E2249" s="7" t="s">
        <v>4990</v>
      </c>
      <c r="F2249" s="9">
        <v>4</v>
      </c>
      <c r="G2249" s="9"/>
      <c r="H2249" s="9"/>
      <c r="I2249" s="7"/>
      <c r="J2249" s="7"/>
      <c r="K2249" s="7"/>
      <c r="L2249" s="7"/>
      <c r="M2249" s="9"/>
    </row>
    <row r="2250" spans="1:13">
      <c r="A2250" s="6">
        <f>COUNTA(B$3:$B2249)+10</f>
        <v>567</v>
      </c>
      <c r="B2250" s="6" t="s">
        <v>4991</v>
      </c>
      <c r="C2250" s="7" t="s">
        <v>4992</v>
      </c>
      <c r="D2250" s="7" t="s">
        <v>17</v>
      </c>
      <c r="E2250" s="7" t="s">
        <v>4993</v>
      </c>
      <c r="F2250" s="6">
        <v>4</v>
      </c>
      <c r="G2250" s="6" t="s">
        <v>4994</v>
      </c>
      <c r="H2250" s="6"/>
      <c r="I2250" s="7"/>
      <c r="J2250" s="7"/>
      <c r="K2250" s="7"/>
      <c r="L2250" s="7"/>
      <c r="M2250" s="6"/>
    </row>
    <row r="2251" spans="1:13">
      <c r="A2251" s="8"/>
      <c r="B2251" s="8"/>
      <c r="C2251" s="7" t="s">
        <v>4995</v>
      </c>
      <c r="D2251" s="7" t="s">
        <v>21</v>
      </c>
      <c r="E2251" s="7" t="s">
        <v>4996</v>
      </c>
      <c r="F2251" s="8">
        <v>4</v>
      </c>
      <c r="G2251" s="8"/>
      <c r="H2251" s="8"/>
      <c r="I2251" s="7"/>
      <c r="J2251" s="7"/>
      <c r="K2251" s="7"/>
      <c r="L2251" s="7"/>
      <c r="M2251" s="8"/>
    </row>
    <row r="2252" spans="1:13">
      <c r="A2252" s="8"/>
      <c r="B2252" s="8"/>
      <c r="C2252" s="7" t="s">
        <v>4997</v>
      </c>
      <c r="D2252" s="7" t="s">
        <v>21</v>
      </c>
      <c r="E2252" s="7" t="s">
        <v>4998</v>
      </c>
      <c r="F2252" s="8">
        <v>4</v>
      </c>
      <c r="G2252" s="8"/>
      <c r="H2252" s="8"/>
      <c r="I2252" s="7"/>
      <c r="J2252" s="7"/>
      <c r="K2252" s="7"/>
      <c r="L2252" s="7"/>
      <c r="M2252" s="8"/>
    </row>
    <row r="2253" spans="1:13">
      <c r="A2253" s="9"/>
      <c r="B2253" s="9"/>
      <c r="C2253" s="7" t="s">
        <v>4999</v>
      </c>
      <c r="D2253" s="7" t="s">
        <v>21</v>
      </c>
      <c r="E2253" s="7" t="s">
        <v>5000</v>
      </c>
      <c r="F2253" s="9">
        <v>4</v>
      </c>
      <c r="G2253" s="9"/>
      <c r="H2253" s="9"/>
      <c r="I2253" s="7"/>
      <c r="J2253" s="7"/>
      <c r="K2253" s="7"/>
      <c r="L2253" s="7"/>
      <c r="M2253" s="9"/>
    </row>
    <row r="2254" spans="1:13">
      <c r="A2254" s="6">
        <f>COUNTA(B$3:$B2253)+10</f>
        <v>568</v>
      </c>
      <c r="B2254" s="6" t="s">
        <v>5001</v>
      </c>
      <c r="C2254" s="7" t="s">
        <v>169</v>
      </c>
      <c r="D2254" s="7" t="s">
        <v>17</v>
      </c>
      <c r="E2254" s="7" t="s">
        <v>5002</v>
      </c>
      <c r="F2254" s="6">
        <v>4</v>
      </c>
      <c r="G2254" s="6" t="s">
        <v>5003</v>
      </c>
      <c r="H2254" s="6"/>
      <c r="I2254" s="7"/>
      <c r="J2254" s="7"/>
      <c r="K2254" s="7"/>
      <c r="L2254" s="7"/>
      <c r="M2254" s="6"/>
    </row>
    <row r="2255" spans="1:13">
      <c r="A2255" s="8"/>
      <c r="B2255" s="8"/>
      <c r="C2255" s="7" t="s">
        <v>5004</v>
      </c>
      <c r="D2255" s="7" t="s">
        <v>21</v>
      </c>
      <c r="E2255" s="7" t="s">
        <v>5005</v>
      </c>
      <c r="F2255" s="8">
        <v>4</v>
      </c>
      <c r="G2255" s="8"/>
      <c r="H2255" s="8"/>
      <c r="I2255" s="7"/>
      <c r="J2255" s="7"/>
      <c r="K2255" s="7"/>
      <c r="L2255" s="7"/>
      <c r="M2255" s="8"/>
    </row>
    <row r="2256" spans="1:13">
      <c r="A2256" s="8"/>
      <c r="B2256" s="8"/>
      <c r="C2256" s="7" t="s">
        <v>5006</v>
      </c>
      <c r="D2256" s="7" t="s">
        <v>21</v>
      </c>
      <c r="E2256" s="7" t="s">
        <v>5007</v>
      </c>
      <c r="F2256" s="8">
        <v>4</v>
      </c>
      <c r="G2256" s="8"/>
      <c r="H2256" s="8"/>
      <c r="I2256" s="7"/>
      <c r="J2256" s="7"/>
      <c r="K2256" s="7"/>
      <c r="L2256" s="7"/>
      <c r="M2256" s="8"/>
    </row>
    <row r="2257" spans="1:13">
      <c r="A2257" s="9"/>
      <c r="B2257" s="9"/>
      <c r="C2257" s="7" t="s">
        <v>4587</v>
      </c>
      <c r="D2257" s="7" t="s">
        <v>21</v>
      </c>
      <c r="E2257" s="7" t="s">
        <v>2868</v>
      </c>
      <c r="F2257" s="9">
        <v>4</v>
      </c>
      <c r="G2257" s="9"/>
      <c r="H2257" s="9"/>
      <c r="I2257" s="7"/>
      <c r="J2257" s="7"/>
      <c r="K2257" s="7"/>
      <c r="L2257" s="7"/>
      <c r="M2257" s="9"/>
    </row>
    <row r="2258" spans="1:13">
      <c r="A2258" s="6">
        <f>COUNTA(B$3:$B2257)+10</f>
        <v>569</v>
      </c>
      <c r="B2258" s="6" t="s">
        <v>5008</v>
      </c>
      <c r="C2258" s="7" t="s">
        <v>5009</v>
      </c>
      <c r="D2258" s="7" t="s">
        <v>17</v>
      </c>
      <c r="E2258" s="7" t="s">
        <v>5010</v>
      </c>
      <c r="F2258" s="6">
        <v>4</v>
      </c>
      <c r="G2258" s="6" t="s">
        <v>5011</v>
      </c>
      <c r="H2258" s="6"/>
      <c r="I2258" s="7"/>
      <c r="J2258" s="7"/>
      <c r="K2258" s="7"/>
      <c r="L2258" s="7"/>
      <c r="M2258" s="6"/>
    </row>
    <row r="2259" spans="1:13">
      <c r="A2259" s="8"/>
      <c r="B2259" s="8"/>
      <c r="C2259" s="7" t="s">
        <v>5012</v>
      </c>
      <c r="D2259" s="7" t="s">
        <v>21</v>
      </c>
      <c r="E2259" s="7" t="s">
        <v>5013</v>
      </c>
      <c r="F2259" s="8">
        <v>4</v>
      </c>
      <c r="G2259" s="8"/>
      <c r="H2259" s="8"/>
      <c r="I2259" s="7"/>
      <c r="J2259" s="7"/>
      <c r="K2259" s="7"/>
      <c r="L2259" s="7"/>
      <c r="M2259" s="8"/>
    </row>
    <row r="2260" spans="1:13">
      <c r="A2260" s="8"/>
      <c r="B2260" s="8"/>
      <c r="C2260" s="7" t="s">
        <v>5014</v>
      </c>
      <c r="D2260" s="7" t="s">
        <v>21</v>
      </c>
      <c r="E2260" s="7" t="s">
        <v>5015</v>
      </c>
      <c r="F2260" s="8">
        <v>4</v>
      </c>
      <c r="G2260" s="8"/>
      <c r="H2260" s="8"/>
      <c r="I2260" s="7"/>
      <c r="J2260" s="7"/>
      <c r="K2260" s="7"/>
      <c r="L2260" s="7"/>
      <c r="M2260" s="8"/>
    </row>
    <row r="2261" spans="1:13">
      <c r="A2261" s="9"/>
      <c r="B2261" s="9"/>
      <c r="C2261" s="7" t="s">
        <v>105</v>
      </c>
      <c r="D2261" s="7" t="s">
        <v>21</v>
      </c>
      <c r="E2261" s="7" t="s">
        <v>5016</v>
      </c>
      <c r="F2261" s="9">
        <v>4</v>
      </c>
      <c r="G2261" s="9"/>
      <c r="H2261" s="9"/>
      <c r="I2261" s="7"/>
      <c r="J2261" s="7"/>
      <c r="K2261" s="7"/>
      <c r="L2261" s="7"/>
      <c r="M2261" s="9"/>
    </row>
    <row r="2262" spans="1:13">
      <c r="A2262" s="6">
        <f>COUNTA(B$3:$B2261)+10</f>
        <v>570</v>
      </c>
      <c r="B2262" s="6" t="s">
        <v>5017</v>
      </c>
      <c r="C2262" s="7" t="s">
        <v>5018</v>
      </c>
      <c r="D2262" s="7" t="s">
        <v>17</v>
      </c>
      <c r="E2262" s="7" t="s">
        <v>5019</v>
      </c>
      <c r="F2262" s="6">
        <v>4</v>
      </c>
      <c r="G2262" s="6" t="s">
        <v>5020</v>
      </c>
      <c r="H2262" s="6"/>
      <c r="I2262" s="7"/>
      <c r="J2262" s="7"/>
      <c r="K2262" s="7"/>
      <c r="L2262" s="7"/>
      <c r="M2262" s="6"/>
    </row>
    <row r="2263" spans="1:13">
      <c r="A2263" s="8"/>
      <c r="B2263" s="8"/>
      <c r="C2263" s="7" t="s">
        <v>5021</v>
      </c>
      <c r="D2263" s="7" t="s">
        <v>21</v>
      </c>
      <c r="E2263" s="7" t="s">
        <v>5022</v>
      </c>
      <c r="F2263" s="8">
        <v>4</v>
      </c>
      <c r="G2263" s="8"/>
      <c r="H2263" s="8"/>
      <c r="I2263" s="7"/>
      <c r="J2263" s="7"/>
      <c r="K2263" s="7"/>
      <c r="L2263" s="7"/>
      <c r="M2263" s="8"/>
    </row>
    <row r="2264" spans="1:13">
      <c r="A2264" s="8"/>
      <c r="B2264" s="8"/>
      <c r="C2264" s="7" t="s">
        <v>5023</v>
      </c>
      <c r="D2264" s="7" t="s">
        <v>21</v>
      </c>
      <c r="E2264" s="7" t="s">
        <v>5024</v>
      </c>
      <c r="F2264" s="8">
        <v>4</v>
      </c>
      <c r="G2264" s="8"/>
      <c r="H2264" s="8"/>
      <c r="I2264" s="7"/>
      <c r="J2264" s="7"/>
      <c r="K2264" s="7"/>
      <c r="L2264" s="7"/>
      <c r="M2264" s="8"/>
    </row>
    <row r="2265" spans="1:13">
      <c r="A2265" s="9"/>
      <c r="B2265" s="9"/>
      <c r="C2265" s="7" t="s">
        <v>5025</v>
      </c>
      <c r="D2265" s="7" t="s">
        <v>21</v>
      </c>
      <c r="E2265" s="7" t="s">
        <v>5026</v>
      </c>
      <c r="F2265" s="9">
        <v>4</v>
      </c>
      <c r="G2265" s="9"/>
      <c r="H2265" s="9"/>
      <c r="I2265" s="7"/>
      <c r="J2265" s="7"/>
      <c r="K2265" s="7"/>
      <c r="L2265" s="7"/>
      <c r="M2265" s="9"/>
    </row>
    <row r="2266" spans="1:13">
      <c r="A2266" s="6">
        <f>COUNTA(B$3:$B2265)+10</f>
        <v>571</v>
      </c>
      <c r="B2266" s="6" t="s">
        <v>5027</v>
      </c>
      <c r="C2266" s="7" t="s">
        <v>457</v>
      </c>
      <c r="D2266" s="7" t="s">
        <v>17</v>
      </c>
      <c r="E2266" s="7" t="s">
        <v>5028</v>
      </c>
      <c r="F2266" s="6">
        <v>4</v>
      </c>
      <c r="G2266" s="6" t="s">
        <v>5029</v>
      </c>
      <c r="H2266" s="6"/>
      <c r="I2266" s="7"/>
      <c r="J2266" s="7"/>
      <c r="K2266" s="7"/>
      <c r="L2266" s="7"/>
      <c r="M2266" s="6"/>
    </row>
    <row r="2267" spans="1:13">
      <c r="A2267" s="8"/>
      <c r="B2267" s="8"/>
      <c r="C2267" s="7" t="s">
        <v>5030</v>
      </c>
      <c r="D2267" s="7" t="s">
        <v>21</v>
      </c>
      <c r="E2267" s="7" t="s">
        <v>650</v>
      </c>
      <c r="F2267" s="8">
        <v>4</v>
      </c>
      <c r="G2267" s="8"/>
      <c r="H2267" s="8"/>
      <c r="I2267" s="7"/>
      <c r="J2267" s="7"/>
      <c r="K2267" s="7"/>
      <c r="L2267" s="7"/>
      <c r="M2267" s="8"/>
    </row>
    <row r="2268" spans="1:13">
      <c r="A2268" s="8"/>
      <c r="B2268" s="8"/>
      <c r="C2268" s="7" t="s">
        <v>592</v>
      </c>
      <c r="D2268" s="7" t="s">
        <v>21</v>
      </c>
      <c r="E2268" s="7" t="s">
        <v>5031</v>
      </c>
      <c r="F2268" s="8">
        <v>4</v>
      </c>
      <c r="G2268" s="8"/>
      <c r="H2268" s="8"/>
      <c r="I2268" s="7"/>
      <c r="J2268" s="7"/>
      <c r="K2268" s="7"/>
      <c r="L2268" s="7"/>
      <c r="M2268" s="8"/>
    </row>
    <row r="2269" spans="1:13">
      <c r="A2269" s="9"/>
      <c r="B2269" s="9"/>
      <c r="C2269" s="7" t="s">
        <v>3963</v>
      </c>
      <c r="D2269" s="7" t="s">
        <v>21</v>
      </c>
      <c r="E2269" s="7" t="s">
        <v>5032</v>
      </c>
      <c r="F2269" s="9">
        <v>4</v>
      </c>
      <c r="G2269" s="9"/>
      <c r="H2269" s="9"/>
      <c r="I2269" s="7"/>
      <c r="J2269" s="7"/>
      <c r="K2269" s="7"/>
      <c r="L2269" s="7"/>
      <c r="M2269" s="9"/>
    </row>
    <row r="2270" spans="1:13">
      <c r="A2270" s="6">
        <f>COUNTA(B$3:$B2269)+10</f>
        <v>572</v>
      </c>
      <c r="B2270" s="6" t="s">
        <v>5033</v>
      </c>
      <c r="C2270" s="7" t="s">
        <v>592</v>
      </c>
      <c r="D2270" s="7" t="s">
        <v>17</v>
      </c>
      <c r="E2270" s="7" t="s">
        <v>5034</v>
      </c>
      <c r="F2270" s="6">
        <v>4</v>
      </c>
      <c r="G2270" s="6" t="s">
        <v>5035</v>
      </c>
      <c r="H2270" s="6"/>
      <c r="I2270" s="7"/>
      <c r="J2270" s="7"/>
      <c r="K2270" s="7"/>
      <c r="L2270" s="7"/>
      <c r="M2270" s="6"/>
    </row>
    <row r="2271" spans="1:13">
      <c r="A2271" s="8"/>
      <c r="B2271" s="8"/>
      <c r="C2271" s="7" t="s">
        <v>1672</v>
      </c>
      <c r="D2271" s="7" t="s">
        <v>21</v>
      </c>
      <c r="E2271" s="7" t="s">
        <v>5036</v>
      </c>
      <c r="F2271" s="8">
        <v>4</v>
      </c>
      <c r="G2271" s="8"/>
      <c r="H2271" s="8"/>
      <c r="I2271" s="7"/>
      <c r="J2271" s="7"/>
      <c r="K2271" s="7"/>
      <c r="L2271" s="7"/>
      <c r="M2271" s="8"/>
    </row>
    <row r="2272" spans="1:13">
      <c r="A2272" s="8"/>
      <c r="B2272" s="8"/>
      <c r="C2272" s="7" t="s">
        <v>5037</v>
      </c>
      <c r="D2272" s="7" t="s">
        <v>21</v>
      </c>
      <c r="E2272" s="7" t="s">
        <v>77</v>
      </c>
      <c r="F2272" s="8">
        <v>4</v>
      </c>
      <c r="G2272" s="8"/>
      <c r="H2272" s="8"/>
      <c r="I2272" s="7"/>
      <c r="J2272" s="7"/>
      <c r="K2272" s="7"/>
      <c r="L2272" s="7"/>
      <c r="M2272" s="8"/>
    </row>
    <row r="2273" spans="1:13">
      <c r="A2273" s="9"/>
      <c r="B2273" s="9"/>
      <c r="C2273" s="7" t="s">
        <v>1503</v>
      </c>
      <c r="D2273" s="7" t="s">
        <v>21</v>
      </c>
      <c r="E2273" s="7" t="s">
        <v>5038</v>
      </c>
      <c r="F2273" s="9">
        <v>4</v>
      </c>
      <c r="G2273" s="9"/>
      <c r="H2273" s="9"/>
      <c r="I2273" s="7"/>
      <c r="J2273" s="7"/>
      <c r="K2273" s="7"/>
      <c r="L2273" s="7"/>
      <c r="M2273" s="9"/>
    </row>
    <row r="2274" spans="1:13">
      <c r="A2274" s="6">
        <f>COUNTA(B$3:$B2273)+10</f>
        <v>573</v>
      </c>
      <c r="B2274" s="6" t="s">
        <v>5039</v>
      </c>
      <c r="C2274" s="7" t="s">
        <v>50</v>
      </c>
      <c r="D2274" s="7" t="s">
        <v>17</v>
      </c>
      <c r="E2274" s="7" t="s">
        <v>5040</v>
      </c>
      <c r="F2274" s="6">
        <v>4</v>
      </c>
      <c r="G2274" s="6" t="s">
        <v>5041</v>
      </c>
      <c r="H2274" s="6"/>
      <c r="I2274" s="7"/>
      <c r="J2274" s="7"/>
      <c r="K2274" s="7"/>
      <c r="L2274" s="7"/>
      <c r="M2274" s="6"/>
    </row>
    <row r="2275" spans="1:13">
      <c r="A2275" s="8"/>
      <c r="B2275" s="8"/>
      <c r="C2275" s="7" t="s">
        <v>5042</v>
      </c>
      <c r="D2275" s="7" t="s">
        <v>21</v>
      </c>
      <c r="E2275" s="7" t="s">
        <v>791</v>
      </c>
      <c r="F2275" s="8">
        <v>4</v>
      </c>
      <c r="G2275" s="8"/>
      <c r="H2275" s="8"/>
      <c r="I2275" s="7"/>
      <c r="J2275" s="7"/>
      <c r="K2275" s="7"/>
      <c r="L2275" s="7"/>
      <c r="M2275" s="8"/>
    </row>
    <row r="2276" spans="1:13">
      <c r="A2276" s="8"/>
      <c r="B2276" s="8"/>
      <c r="C2276" s="7" t="s">
        <v>5043</v>
      </c>
      <c r="D2276" s="7" t="s">
        <v>21</v>
      </c>
      <c r="E2276" s="7" t="s">
        <v>5044</v>
      </c>
      <c r="F2276" s="8">
        <v>4</v>
      </c>
      <c r="G2276" s="8"/>
      <c r="H2276" s="8"/>
      <c r="I2276" s="7"/>
      <c r="J2276" s="7"/>
      <c r="K2276" s="7"/>
      <c r="L2276" s="7"/>
      <c r="M2276" s="8"/>
    </row>
    <row r="2277" spans="1:13">
      <c r="A2277" s="9"/>
      <c r="B2277" s="9"/>
      <c r="C2277" s="7" t="s">
        <v>5045</v>
      </c>
      <c r="D2277" s="7" t="s">
        <v>21</v>
      </c>
      <c r="E2277" s="7" t="s">
        <v>5046</v>
      </c>
      <c r="F2277" s="9">
        <v>4</v>
      </c>
      <c r="G2277" s="9"/>
      <c r="H2277" s="9"/>
      <c r="I2277" s="7"/>
      <c r="J2277" s="7"/>
      <c r="K2277" s="7"/>
      <c r="L2277" s="7"/>
      <c r="M2277" s="9"/>
    </row>
    <row r="2278" spans="1:13">
      <c r="A2278" s="6">
        <f>COUNTA(B$3:$B2277)+10</f>
        <v>574</v>
      </c>
      <c r="B2278" s="6" t="s">
        <v>5047</v>
      </c>
      <c r="C2278" s="7" t="s">
        <v>5048</v>
      </c>
      <c r="D2278" s="7" t="s">
        <v>17</v>
      </c>
      <c r="E2278" s="7" t="s">
        <v>5049</v>
      </c>
      <c r="F2278" s="6">
        <v>4</v>
      </c>
      <c r="G2278" s="6" t="s">
        <v>5050</v>
      </c>
      <c r="H2278" s="6"/>
      <c r="I2278" s="7"/>
      <c r="J2278" s="7"/>
      <c r="K2278" s="7"/>
      <c r="L2278" s="7"/>
      <c r="M2278" s="6"/>
    </row>
    <row r="2279" spans="1:13">
      <c r="A2279" s="8"/>
      <c r="B2279" s="8"/>
      <c r="C2279" s="7" t="s">
        <v>5051</v>
      </c>
      <c r="D2279" s="7" t="s">
        <v>21</v>
      </c>
      <c r="E2279" s="7" t="s">
        <v>5052</v>
      </c>
      <c r="F2279" s="8">
        <v>4</v>
      </c>
      <c r="G2279" s="8"/>
      <c r="H2279" s="8"/>
      <c r="I2279" s="7"/>
      <c r="J2279" s="7"/>
      <c r="K2279" s="7"/>
      <c r="L2279" s="7"/>
      <c r="M2279" s="8"/>
    </row>
    <row r="2280" spans="1:13">
      <c r="A2280" s="8"/>
      <c r="B2280" s="8"/>
      <c r="C2280" s="7" t="s">
        <v>5053</v>
      </c>
      <c r="D2280" s="7" t="s">
        <v>21</v>
      </c>
      <c r="E2280" s="7" t="s">
        <v>5054</v>
      </c>
      <c r="F2280" s="8">
        <v>4</v>
      </c>
      <c r="G2280" s="8"/>
      <c r="H2280" s="8"/>
      <c r="I2280" s="7"/>
      <c r="J2280" s="7"/>
      <c r="K2280" s="7"/>
      <c r="L2280" s="7"/>
      <c r="M2280" s="8"/>
    </row>
    <row r="2281" spans="1:13">
      <c r="A2281" s="9"/>
      <c r="B2281" s="9"/>
      <c r="C2281" s="7" t="s">
        <v>5055</v>
      </c>
      <c r="D2281" s="7" t="s">
        <v>21</v>
      </c>
      <c r="E2281" s="7" t="s">
        <v>5056</v>
      </c>
      <c r="F2281" s="9">
        <v>4</v>
      </c>
      <c r="G2281" s="9"/>
      <c r="H2281" s="9"/>
      <c r="I2281" s="7"/>
      <c r="J2281" s="7"/>
      <c r="K2281" s="7"/>
      <c r="L2281" s="7"/>
      <c r="M2281" s="9"/>
    </row>
    <row r="2282" spans="1:13">
      <c r="A2282" s="6">
        <f>COUNTA(B$3:$B2281)+10</f>
        <v>575</v>
      </c>
      <c r="B2282" s="6" t="s">
        <v>5057</v>
      </c>
      <c r="C2282" s="7" t="s">
        <v>2980</v>
      </c>
      <c r="D2282" s="7" t="s">
        <v>17</v>
      </c>
      <c r="E2282" s="7" t="s">
        <v>5058</v>
      </c>
      <c r="F2282" s="6">
        <v>4</v>
      </c>
      <c r="G2282" s="6" t="s">
        <v>5059</v>
      </c>
      <c r="H2282" s="6"/>
      <c r="I2282" s="7"/>
      <c r="J2282" s="7"/>
      <c r="K2282" s="7"/>
      <c r="L2282" s="7"/>
      <c r="M2282" s="6"/>
    </row>
    <row r="2283" spans="1:13">
      <c r="A2283" s="8"/>
      <c r="B2283" s="8"/>
      <c r="C2283" s="7" t="s">
        <v>1345</v>
      </c>
      <c r="D2283" s="7" t="s">
        <v>21</v>
      </c>
      <c r="E2283" s="7" t="s">
        <v>5060</v>
      </c>
      <c r="F2283" s="8">
        <v>4</v>
      </c>
      <c r="G2283" s="8"/>
      <c r="H2283" s="8"/>
      <c r="I2283" s="7"/>
      <c r="J2283" s="7"/>
      <c r="K2283" s="7"/>
      <c r="L2283" s="7"/>
      <c r="M2283" s="8"/>
    </row>
    <row r="2284" spans="1:13">
      <c r="A2284" s="8"/>
      <c r="B2284" s="8"/>
      <c r="C2284" s="7" t="s">
        <v>5061</v>
      </c>
      <c r="D2284" s="7" t="s">
        <v>21</v>
      </c>
      <c r="E2284" s="7" t="s">
        <v>5062</v>
      </c>
      <c r="F2284" s="8">
        <v>4</v>
      </c>
      <c r="G2284" s="8"/>
      <c r="H2284" s="8"/>
      <c r="I2284" s="7"/>
      <c r="J2284" s="7"/>
      <c r="K2284" s="7"/>
      <c r="L2284" s="7"/>
      <c r="M2284" s="8"/>
    </row>
    <row r="2285" spans="1:13">
      <c r="A2285" s="9"/>
      <c r="B2285" s="9"/>
      <c r="C2285" s="7" t="s">
        <v>3929</v>
      </c>
      <c r="D2285" s="7" t="s">
        <v>21</v>
      </c>
      <c r="E2285" s="7" t="s">
        <v>5063</v>
      </c>
      <c r="F2285" s="9">
        <v>4</v>
      </c>
      <c r="G2285" s="9"/>
      <c r="H2285" s="9"/>
      <c r="I2285" s="7"/>
      <c r="J2285" s="7"/>
      <c r="K2285" s="7"/>
      <c r="L2285" s="7"/>
      <c r="M2285" s="9"/>
    </row>
    <row r="2286" spans="1:13">
      <c r="A2286" s="6">
        <f>COUNTA(B$3:$B2285)+10</f>
        <v>576</v>
      </c>
      <c r="B2286" s="6" t="s">
        <v>5064</v>
      </c>
      <c r="C2286" s="7" t="s">
        <v>5065</v>
      </c>
      <c r="D2286" s="7" t="s">
        <v>17</v>
      </c>
      <c r="E2286" s="7" t="s">
        <v>5066</v>
      </c>
      <c r="F2286" s="6">
        <v>4</v>
      </c>
      <c r="G2286" s="6" t="s">
        <v>5067</v>
      </c>
      <c r="H2286" s="6"/>
      <c r="I2286" s="12"/>
      <c r="J2286" s="12"/>
      <c r="K2286" s="13"/>
      <c r="L2286" s="12"/>
      <c r="M2286" s="6"/>
    </row>
    <row r="2287" spans="1:13">
      <c r="A2287" s="8"/>
      <c r="B2287" s="8"/>
      <c r="C2287" s="7" t="s">
        <v>5068</v>
      </c>
      <c r="D2287" s="7" t="s">
        <v>21</v>
      </c>
      <c r="E2287" s="7" t="s">
        <v>5069</v>
      </c>
      <c r="F2287" s="8">
        <v>4</v>
      </c>
      <c r="G2287" s="8"/>
      <c r="H2287" s="8"/>
      <c r="I2287" s="12"/>
      <c r="J2287" s="12"/>
      <c r="K2287" s="13"/>
      <c r="L2287" s="12"/>
      <c r="M2287" s="8"/>
    </row>
    <row r="2288" spans="1:13">
      <c r="A2288" s="8"/>
      <c r="B2288" s="8"/>
      <c r="C2288" s="7" t="s">
        <v>5070</v>
      </c>
      <c r="D2288" s="7" t="s">
        <v>21</v>
      </c>
      <c r="E2288" s="7" t="s">
        <v>5071</v>
      </c>
      <c r="F2288" s="8">
        <v>4</v>
      </c>
      <c r="G2288" s="8"/>
      <c r="H2288" s="8"/>
      <c r="I2288" s="12"/>
      <c r="J2288" s="12"/>
      <c r="K2288" s="13"/>
      <c r="L2288" s="12"/>
      <c r="M2288" s="8"/>
    </row>
    <row r="2289" spans="1:13">
      <c r="A2289" s="9"/>
      <c r="B2289" s="9"/>
      <c r="C2289" s="7" t="s">
        <v>5072</v>
      </c>
      <c r="D2289" s="7" t="s">
        <v>21</v>
      </c>
      <c r="E2289" s="7" t="s">
        <v>5073</v>
      </c>
      <c r="F2289" s="9">
        <v>4</v>
      </c>
      <c r="G2289" s="9"/>
      <c r="H2289" s="9"/>
      <c r="I2289" s="7"/>
      <c r="J2289" s="7"/>
      <c r="K2289" s="7"/>
      <c r="L2289" s="7"/>
      <c r="M2289" s="9"/>
    </row>
    <row r="2290" spans="1:13">
      <c r="A2290" s="6">
        <f>COUNTA(B$3:$B2289)+10</f>
        <v>577</v>
      </c>
      <c r="B2290" s="6" t="s">
        <v>5074</v>
      </c>
      <c r="C2290" s="7" t="s">
        <v>5075</v>
      </c>
      <c r="D2290" s="7" t="s">
        <v>17</v>
      </c>
      <c r="E2290" s="7" t="s">
        <v>5076</v>
      </c>
      <c r="F2290" s="6">
        <v>4</v>
      </c>
      <c r="G2290" s="6" t="s">
        <v>5077</v>
      </c>
      <c r="H2290" s="6"/>
      <c r="I2290" s="7"/>
      <c r="J2290" s="7"/>
      <c r="K2290" s="7"/>
      <c r="L2290" s="7"/>
      <c r="M2290" s="6"/>
    </row>
    <row r="2291" spans="1:13">
      <c r="A2291" s="8"/>
      <c r="B2291" s="8"/>
      <c r="C2291" s="7" t="s">
        <v>5078</v>
      </c>
      <c r="D2291" s="7" t="s">
        <v>21</v>
      </c>
      <c r="E2291" s="7" t="s">
        <v>5079</v>
      </c>
      <c r="F2291" s="8">
        <v>4</v>
      </c>
      <c r="G2291" s="8"/>
      <c r="H2291" s="8"/>
      <c r="I2291" s="7"/>
      <c r="J2291" s="7"/>
      <c r="K2291" s="7"/>
      <c r="L2291" s="7"/>
      <c r="M2291" s="8"/>
    </row>
    <row r="2292" spans="1:13">
      <c r="A2292" s="8"/>
      <c r="B2292" s="8"/>
      <c r="C2292" s="7" t="s">
        <v>5078</v>
      </c>
      <c r="D2292" s="7" t="s">
        <v>21</v>
      </c>
      <c r="E2292" s="7" t="s">
        <v>3344</v>
      </c>
      <c r="F2292" s="8">
        <v>4</v>
      </c>
      <c r="G2292" s="8"/>
      <c r="H2292" s="8"/>
      <c r="I2292" s="7"/>
      <c r="J2292" s="7"/>
      <c r="K2292" s="7"/>
      <c r="L2292" s="7"/>
      <c r="M2292" s="8"/>
    </row>
    <row r="2293" spans="1:13">
      <c r="A2293" s="9"/>
      <c r="B2293" s="9"/>
      <c r="C2293" s="7" t="s">
        <v>358</v>
      </c>
      <c r="D2293" s="7" t="s">
        <v>21</v>
      </c>
      <c r="E2293" s="7" t="s">
        <v>5080</v>
      </c>
      <c r="F2293" s="9">
        <v>4</v>
      </c>
      <c r="G2293" s="9"/>
      <c r="H2293" s="9"/>
      <c r="I2293" s="7"/>
      <c r="J2293" s="7"/>
      <c r="K2293" s="7"/>
      <c r="L2293" s="7"/>
      <c r="M2293" s="9"/>
    </row>
    <row r="2294" spans="1:13">
      <c r="A2294" s="6">
        <f>COUNTA(B$3:$B2293)+10</f>
        <v>578</v>
      </c>
      <c r="B2294" s="6" t="s">
        <v>5081</v>
      </c>
      <c r="C2294" s="7" t="s">
        <v>5082</v>
      </c>
      <c r="D2294" s="7" t="s">
        <v>17</v>
      </c>
      <c r="E2294" s="7" t="s">
        <v>5083</v>
      </c>
      <c r="F2294" s="6">
        <v>4</v>
      </c>
      <c r="G2294" s="6" t="s">
        <v>5084</v>
      </c>
      <c r="H2294" s="6"/>
      <c r="I2294" s="7"/>
      <c r="J2294" s="7"/>
      <c r="K2294" s="7"/>
      <c r="L2294" s="7"/>
      <c r="M2294" s="6"/>
    </row>
    <row r="2295" spans="1:13">
      <c r="A2295" s="8"/>
      <c r="B2295" s="8"/>
      <c r="C2295" s="7" t="s">
        <v>5085</v>
      </c>
      <c r="D2295" s="7" t="s">
        <v>21</v>
      </c>
      <c r="E2295" s="7" t="s">
        <v>5086</v>
      </c>
      <c r="F2295" s="8">
        <v>4</v>
      </c>
      <c r="G2295" s="8"/>
      <c r="H2295" s="8"/>
      <c r="I2295" s="7"/>
      <c r="J2295" s="7"/>
      <c r="K2295" s="7"/>
      <c r="L2295" s="7"/>
      <c r="M2295" s="8"/>
    </row>
    <row r="2296" spans="1:13">
      <c r="A2296" s="8"/>
      <c r="B2296" s="8"/>
      <c r="C2296" s="7" t="s">
        <v>5087</v>
      </c>
      <c r="D2296" s="7" t="s">
        <v>21</v>
      </c>
      <c r="E2296" s="7" t="s">
        <v>4944</v>
      </c>
      <c r="F2296" s="8">
        <v>4</v>
      </c>
      <c r="G2296" s="8"/>
      <c r="H2296" s="8"/>
      <c r="I2296" s="7"/>
      <c r="J2296" s="7"/>
      <c r="K2296" s="7"/>
      <c r="L2296" s="7"/>
      <c r="M2296" s="8"/>
    </row>
    <row r="2297" spans="1:13">
      <c r="A2297" s="9"/>
      <c r="B2297" s="9"/>
      <c r="C2297" s="7" t="s">
        <v>5088</v>
      </c>
      <c r="D2297" s="7" t="s">
        <v>21</v>
      </c>
      <c r="E2297" s="7" t="s">
        <v>245</v>
      </c>
      <c r="F2297" s="9">
        <v>4</v>
      </c>
      <c r="G2297" s="9"/>
      <c r="H2297" s="9"/>
      <c r="I2297" s="7"/>
      <c r="J2297" s="7"/>
      <c r="K2297" s="7"/>
      <c r="L2297" s="7"/>
      <c r="M2297" s="9"/>
    </row>
    <row r="2298" spans="1:13">
      <c r="A2298" s="6">
        <f>COUNTA(B$3:$B2297)+10</f>
        <v>579</v>
      </c>
      <c r="B2298" s="6" t="s">
        <v>5089</v>
      </c>
      <c r="C2298" s="7" t="s">
        <v>5090</v>
      </c>
      <c r="D2298" s="7" t="s">
        <v>17</v>
      </c>
      <c r="E2298" s="7" t="s">
        <v>5091</v>
      </c>
      <c r="F2298" s="6">
        <v>4</v>
      </c>
      <c r="G2298" s="6" t="s">
        <v>5092</v>
      </c>
      <c r="H2298" s="6"/>
      <c r="I2298" s="7"/>
      <c r="J2298" s="7"/>
      <c r="K2298" s="7"/>
      <c r="L2298" s="7"/>
      <c r="M2298" s="6"/>
    </row>
    <row r="2299" spans="1:13">
      <c r="A2299" s="8"/>
      <c r="B2299" s="8"/>
      <c r="C2299" s="7" t="s">
        <v>5093</v>
      </c>
      <c r="D2299" s="7" t="s">
        <v>21</v>
      </c>
      <c r="E2299" s="7" t="s">
        <v>5094</v>
      </c>
      <c r="F2299" s="8">
        <v>4</v>
      </c>
      <c r="G2299" s="8"/>
      <c r="H2299" s="8"/>
      <c r="I2299" s="7"/>
      <c r="J2299" s="7"/>
      <c r="K2299" s="7"/>
      <c r="L2299" s="7"/>
      <c r="M2299" s="8"/>
    </row>
    <row r="2300" spans="1:13">
      <c r="A2300" s="8"/>
      <c r="B2300" s="8"/>
      <c r="C2300" s="7" t="s">
        <v>5095</v>
      </c>
      <c r="D2300" s="7" t="s">
        <v>21</v>
      </c>
      <c r="E2300" s="7" t="s">
        <v>5096</v>
      </c>
      <c r="F2300" s="8">
        <v>4</v>
      </c>
      <c r="G2300" s="8"/>
      <c r="H2300" s="8"/>
      <c r="I2300" s="7"/>
      <c r="J2300" s="7"/>
      <c r="K2300" s="7"/>
      <c r="L2300" s="7"/>
      <c r="M2300" s="8"/>
    </row>
    <row r="2301" spans="1:13">
      <c r="A2301" s="9"/>
      <c r="B2301" s="9"/>
      <c r="C2301" s="7" t="s">
        <v>5097</v>
      </c>
      <c r="D2301" s="7" t="s">
        <v>21</v>
      </c>
      <c r="E2301" s="7" t="s">
        <v>5098</v>
      </c>
      <c r="F2301" s="9">
        <v>4</v>
      </c>
      <c r="G2301" s="9"/>
      <c r="H2301" s="9"/>
      <c r="I2301" s="7"/>
      <c r="J2301" s="7"/>
      <c r="K2301" s="7"/>
      <c r="L2301" s="7"/>
      <c r="M2301" s="9"/>
    </row>
    <row r="2302" spans="1:13">
      <c r="A2302" s="6">
        <f>COUNTA(B$3:$B2301)+10</f>
        <v>580</v>
      </c>
      <c r="B2302" s="6" t="s">
        <v>5099</v>
      </c>
      <c r="C2302" s="7" t="s">
        <v>5100</v>
      </c>
      <c r="D2302" s="7" t="s">
        <v>17</v>
      </c>
      <c r="E2302" s="7" t="s">
        <v>5101</v>
      </c>
      <c r="F2302" s="6">
        <v>4</v>
      </c>
      <c r="G2302" s="6" t="s">
        <v>5102</v>
      </c>
      <c r="H2302" s="6"/>
      <c r="I2302" s="7"/>
      <c r="J2302" s="7"/>
      <c r="K2302" s="7"/>
      <c r="L2302" s="7"/>
      <c r="M2302" s="6"/>
    </row>
    <row r="2303" spans="1:13">
      <c r="A2303" s="8"/>
      <c r="B2303" s="8"/>
      <c r="C2303" s="7" t="s">
        <v>5103</v>
      </c>
      <c r="D2303" s="7" t="s">
        <v>21</v>
      </c>
      <c r="E2303" s="7" t="s">
        <v>5104</v>
      </c>
      <c r="F2303" s="8">
        <v>4</v>
      </c>
      <c r="G2303" s="8"/>
      <c r="H2303" s="8"/>
      <c r="I2303" s="7"/>
      <c r="J2303" s="7"/>
      <c r="K2303" s="7"/>
      <c r="L2303" s="7"/>
      <c r="M2303" s="8"/>
    </row>
    <row r="2304" spans="1:13">
      <c r="A2304" s="8"/>
      <c r="B2304" s="8"/>
      <c r="C2304" s="7" t="s">
        <v>5105</v>
      </c>
      <c r="D2304" s="7" t="s">
        <v>21</v>
      </c>
      <c r="E2304" s="7" t="s">
        <v>5106</v>
      </c>
      <c r="F2304" s="8">
        <v>4</v>
      </c>
      <c r="G2304" s="8"/>
      <c r="H2304" s="8"/>
      <c r="I2304" s="7"/>
      <c r="J2304" s="7"/>
      <c r="K2304" s="7"/>
      <c r="L2304" s="7"/>
      <c r="M2304" s="8"/>
    </row>
    <row r="2305" spans="1:13">
      <c r="A2305" s="9"/>
      <c r="B2305" s="9"/>
      <c r="C2305" s="7" t="s">
        <v>5107</v>
      </c>
      <c r="D2305" s="7" t="s">
        <v>21</v>
      </c>
      <c r="E2305" s="7" t="s">
        <v>5108</v>
      </c>
      <c r="F2305" s="9">
        <v>4</v>
      </c>
      <c r="G2305" s="9"/>
      <c r="H2305" s="9"/>
      <c r="I2305" s="7"/>
      <c r="J2305" s="7"/>
      <c r="K2305" s="7"/>
      <c r="L2305" s="7"/>
      <c r="M2305" s="9"/>
    </row>
    <row r="2306" spans="1:13">
      <c r="A2306" s="6">
        <f>COUNTA(B$3:$B2305)+10</f>
        <v>581</v>
      </c>
      <c r="B2306" s="6" t="s">
        <v>5109</v>
      </c>
      <c r="C2306" s="7" t="s">
        <v>5110</v>
      </c>
      <c r="D2306" s="7" t="s">
        <v>17</v>
      </c>
      <c r="E2306" s="7" t="s">
        <v>5111</v>
      </c>
      <c r="F2306" s="6">
        <v>4</v>
      </c>
      <c r="G2306" s="6" t="s">
        <v>5112</v>
      </c>
      <c r="H2306" s="6"/>
      <c r="I2306" s="7"/>
      <c r="J2306" s="7"/>
      <c r="K2306" s="7"/>
      <c r="L2306" s="7"/>
      <c r="M2306" s="6"/>
    </row>
    <row r="2307" spans="1:13">
      <c r="A2307" s="8"/>
      <c r="B2307" s="8"/>
      <c r="C2307" s="7" t="s">
        <v>5113</v>
      </c>
      <c r="D2307" s="7" t="s">
        <v>21</v>
      </c>
      <c r="E2307" s="7" t="s">
        <v>5114</v>
      </c>
      <c r="F2307" s="8">
        <v>4</v>
      </c>
      <c r="G2307" s="8"/>
      <c r="H2307" s="8"/>
      <c r="I2307" s="7"/>
      <c r="J2307" s="7"/>
      <c r="K2307" s="7"/>
      <c r="L2307" s="7"/>
      <c r="M2307" s="8"/>
    </row>
    <row r="2308" spans="1:13">
      <c r="A2308" s="8"/>
      <c r="B2308" s="8"/>
      <c r="C2308" s="7" t="s">
        <v>5115</v>
      </c>
      <c r="D2308" s="7" t="s">
        <v>21</v>
      </c>
      <c r="E2308" s="7" t="s">
        <v>5116</v>
      </c>
      <c r="F2308" s="8">
        <v>4</v>
      </c>
      <c r="G2308" s="8"/>
      <c r="H2308" s="8"/>
      <c r="I2308" s="7"/>
      <c r="J2308" s="7"/>
      <c r="K2308" s="7"/>
      <c r="L2308" s="7"/>
      <c r="M2308" s="8"/>
    </row>
    <row r="2309" spans="1:13">
      <c r="A2309" s="9"/>
      <c r="B2309" s="9"/>
      <c r="C2309" s="7" t="s">
        <v>5117</v>
      </c>
      <c r="D2309" s="7" t="s">
        <v>21</v>
      </c>
      <c r="E2309" s="7" t="s">
        <v>5118</v>
      </c>
      <c r="F2309" s="9">
        <v>4</v>
      </c>
      <c r="G2309" s="9"/>
      <c r="H2309" s="9"/>
      <c r="I2309" s="7"/>
      <c r="J2309" s="7"/>
      <c r="K2309" s="7"/>
      <c r="L2309" s="7"/>
      <c r="M2309" s="9"/>
    </row>
    <row r="2310" spans="1:13">
      <c r="A2310" s="6">
        <f>COUNTA(B$3:$B2309)+10</f>
        <v>582</v>
      </c>
      <c r="B2310" s="6" t="s">
        <v>5119</v>
      </c>
      <c r="C2310" s="7" t="s">
        <v>5120</v>
      </c>
      <c r="D2310" s="7" t="s">
        <v>17</v>
      </c>
      <c r="E2310" s="7" t="s">
        <v>5121</v>
      </c>
      <c r="F2310" s="6">
        <v>4</v>
      </c>
      <c r="G2310" s="6" t="s">
        <v>5122</v>
      </c>
      <c r="H2310" s="6"/>
      <c r="I2310" s="7"/>
      <c r="J2310" s="7"/>
      <c r="K2310" s="7"/>
      <c r="L2310" s="7"/>
      <c r="M2310" s="6"/>
    </row>
    <row r="2311" spans="1:13">
      <c r="A2311" s="8"/>
      <c r="B2311" s="8"/>
      <c r="C2311" s="7" t="s">
        <v>457</v>
      </c>
      <c r="D2311" s="7" t="s">
        <v>21</v>
      </c>
      <c r="E2311" s="7" t="s">
        <v>5123</v>
      </c>
      <c r="F2311" s="8">
        <v>4</v>
      </c>
      <c r="G2311" s="8"/>
      <c r="H2311" s="8"/>
      <c r="I2311" s="7"/>
      <c r="J2311" s="7"/>
      <c r="K2311" s="7"/>
      <c r="L2311" s="7"/>
      <c r="M2311" s="8"/>
    </row>
    <row r="2312" spans="1:13">
      <c r="A2312" s="8"/>
      <c r="B2312" s="8"/>
      <c r="C2312" s="7" t="s">
        <v>5124</v>
      </c>
      <c r="D2312" s="7" t="s">
        <v>21</v>
      </c>
      <c r="E2312" s="7" t="s">
        <v>5125</v>
      </c>
      <c r="F2312" s="8">
        <v>4</v>
      </c>
      <c r="G2312" s="8"/>
      <c r="H2312" s="8"/>
      <c r="I2312" s="7"/>
      <c r="J2312" s="7"/>
      <c r="K2312" s="7"/>
      <c r="L2312" s="7"/>
      <c r="M2312" s="8"/>
    </row>
    <row r="2313" spans="1:13">
      <c r="A2313" s="9"/>
      <c r="B2313" s="9"/>
      <c r="C2313" s="7" t="s">
        <v>4901</v>
      </c>
      <c r="D2313" s="7" t="s">
        <v>21</v>
      </c>
      <c r="E2313" s="7" t="s">
        <v>5126</v>
      </c>
      <c r="F2313" s="9">
        <v>4</v>
      </c>
      <c r="G2313" s="9"/>
      <c r="H2313" s="9"/>
      <c r="I2313" s="7"/>
      <c r="J2313" s="7"/>
      <c r="K2313" s="7"/>
      <c r="L2313" s="7"/>
      <c r="M2313" s="9"/>
    </row>
    <row r="2314" spans="1:13">
      <c r="A2314" s="6">
        <f>COUNTA(B$3:$B2313)+10</f>
        <v>583</v>
      </c>
      <c r="B2314" s="6" t="s">
        <v>5127</v>
      </c>
      <c r="C2314" s="7" t="s">
        <v>717</v>
      </c>
      <c r="D2314" s="7" t="s">
        <v>17</v>
      </c>
      <c r="E2314" s="7" t="s">
        <v>5128</v>
      </c>
      <c r="F2314" s="6">
        <v>4</v>
      </c>
      <c r="G2314" s="6" t="s">
        <v>5129</v>
      </c>
      <c r="H2314" s="6"/>
      <c r="I2314" s="7"/>
      <c r="J2314" s="7"/>
      <c r="K2314" s="7"/>
      <c r="L2314" s="7"/>
      <c r="M2314" s="6"/>
    </row>
    <row r="2315" spans="1:13">
      <c r="A2315" s="8"/>
      <c r="B2315" s="8"/>
      <c r="C2315" s="7" t="s">
        <v>5130</v>
      </c>
      <c r="D2315" s="7" t="s">
        <v>21</v>
      </c>
      <c r="E2315" s="7" t="s">
        <v>5131</v>
      </c>
      <c r="F2315" s="8">
        <v>4</v>
      </c>
      <c r="G2315" s="8"/>
      <c r="H2315" s="8"/>
      <c r="I2315" s="7"/>
      <c r="J2315" s="7"/>
      <c r="K2315" s="7"/>
      <c r="L2315" s="7"/>
      <c r="M2315" s="8"/>
    </row>
    <row r="2316" spans="1:13">
      <c r="A2316" s="8"/>
      <c r="B2316" s="8"/>
      <c r="C2316" s="7" t="s">
        <v>5132</v>
      </c>
      <c r="D2316" s="7" t="s">
        <v>21</v>
      </c>
      <c r="E2316" s="7" t="s">
        <v>5133</v>
      </c>
      <c r="F2316" s="8">
        <v>4</v>
      </c>
      <c r="G2316" s="8"/>
      <c r="H2316" s="8"/>
      <c r="I2316" s="7"/>
      <c r="J2316" s="7"/>
      <c r="K2316" s="7"/>
      <c r="L2316" s="7"/>
      <c r="M2316" s="8"/>
    </row>
    <row r="2317" spans="1:13">
      <c r="A2317" s="9"/>
      <c r="B2317" s="9"/>
      <c r="C2317" s="7" t="s">
        <v>4910</v>
      </c>
      <c r="D2317" s="7" t="s">
        <v>21</v>
      </c>
      <c r="E2317" s="7" t="s">
        <v>203</v>
      </c>
      <c r="F2317" s="9">
        <v>4</v>
      </c>
      <c r="G2317" s="9"/>
      <c r="H2317" s="9"/>
      <c r="I2317" s="7"/>
      <c r="J2317" s="7"/>
      <c r="K2317" s="7"/>
      <c r="L2317" s="7"/>
      <c r="M2317" s="9"/>
    </row>
    <row r="2318" spans="1:13">
      <c r="A2318" s="6">
        <f>COUNTA(B$3:$B2317)+10</f>
        <v>584</v>
      </c>
      <c r="B2318" s="6" t="s">
        <v>5134</v>
      </c>
      <c r="C2318" s="7" t="s">
        <v>5135</v>
      </c>
      <c r="D2318" s="7" t="s">
        <v>17</v>
      </c>
      <c r="E2318" s="7" t="s">
        <v>5136</v>
      </c>
      <c r="F2318" s="6">
        <v>4</v>
      </c>
      <c r="G2318" s="6" t="s">
        <v>5137</v>
      </c>
      <c r="H2318" s="6"/>
      <c r="I2318" s="7"/>
      <c r="J2318" s="7"/>
      <c r="K2318" s="7"/>
      <c r="L2318" s="7"/>
      <c r="M2318" s="6"/>
    </row>
    <row r="2319" spans="1:13">
      <c r="A2319" s="8"/>
      <c r="B2319" s="8"/>
      <c r="C2319" s="7" t="s">
        <v>302</v>
      </c>
      <c r="D2319" s="7" t="s">
        <v>21</v>
      </c>
      <c r="E2319" s="7" t="s">
        <v>5138</v>
      </c>
      <c r="F2319" s="8">
        <v>4</v>
      </c>
      <c r="G2319" s="8"/>
      <c r="H2319" s="8"/>
      <c r="I2319" s="7"/>
      <c r="J2319" s="7"/>
      <c r="K2319" s="7"/>
      <c r="L2319" s="7"/>
      <c r="M2319" s="8"/>
    </row>
    <row r="2320" spans="1:13">
      <c r="A2320" s="8"/>
      <c r="B2320" s="8"/>
      <c r="C2320" s="7" t="s">
        <v>5139</v>
      </c>
      <c r="D2320" s="7" t="s">
        <v>21</v>
      </c>
      <c r="E2320" s="7" t="s">
        <v>5140</v>
      </c>
      <c r="F2320" s="8">
        <v>4</v>
      </c>
      <c r="G2320" s="8"/>
      <c r="H2320" s="8"/>
      <c r="I2320" s="7"/>
      <c r="J2320" s="7"/>
      <c r="K2320" s="7"/>
      <c r="L2320" s="7"/>
      <c r="M2320" s="8"/>
    </row>
    <row r="2321" spans="1:13">
      <c r="A2321" s="9"/>
      <c r="B2321" s="9"/>
      <c r="C2321" s="7" t="s">
        <v>5141</v>
      </c>
      <c r="D2321" s="7" t="s">
        <v>21</v>
      </c>
      <c r="E2321" s="7" t="s">
        <v>5142</v>
      </c>
      <c r="F2321" s="9">
        <v>4</v>
      </c>
      <c r="G2321" s="9"/>
      <c r="H2321" s="9"/>
      <c r="I2321" s="7"/>
      <c r="J2321" s="7"/>
      <c r="K2321" s="7"/>
      <c r="L2321" s="7"/>
      <c r="M2321" s="9"/>
    </row>
    <row r="2322" spans="1:13">
      <c r="A2322" s="6">
        <f>COUNTA(B$3:$B2321)+10</f>
        <v>585</v>
      </c>
      <c r="B2322" s="6" t="s">
        <v>5143</v>
      </c>
      <c r="C2322" s="7" t="s">
        <v>5144</v>
      </c>
      <c r="D2322" s="7" t="s">
        <v>17</v>
      </c>
      <c r="E2322" s="7" t="s">
        <v>5145</v>
      </c>
      <c r="F2322" s="6">
        <v>4</v>
      </c>
      <c r="G2322" s="6" t="s">
        <v>5146</v>
      </c>
      <c r="H2322" s="6"/>
      <c r="I2322" s="7"/>
      <c r="J2322" s="7"/>
      <c r="K2322" s="7"/>
      <c r="L2322" s="7"/>
      <c r="M2322" s="6"/>
    </row>
    <row r="2323" spans="1:13">
      <c r="A2323" s="8"/>
      <c r="B2323" s="8"/>
      <c r="C2323" s="7" t="s">
        <v>5147</v>
      </c>
      <c r="D2323" s="7" t="s">
        <v>21</v>
      </c>
      <c r="E2323" s="7" t="s">
        <v>5148</v>
      </c>
      <c r="F2323" s="8">
        <v>4</v>
      </c>
      <c r="G2323" s="8"/>
      <c r="H2323" s="8"/>
      <c r="I2323" s="7"/>
      <c r="J2323" s="7"/>
      <c r="K2323" s="7"/>
      <c r="L2323" s="7"/>
      <c r="M2323" s="8"/>
    </row>
    <row r="2324" spans="1:13">
      <c r="A2324" s="8"/>
      <c r="B2324" s="8"/>
      <c r="C2324" s="7" t="s">
        <v>5149</v>
      </c>
      <c r="D2324" s="7" t="s">
        <v>21</v>
      </c>
      <c r="E2324" s="7" t="s">
        <v>5150</v>
      </c>
      <c r="F2324" s="8">
        <v>4</v>
      </c>
      <c r="G2324" s="8"/>
      <c r="H2324" s="8"/>
      <c r="I2324" s="7"/>
      <c r="J2324" s="7"/>
      <c r="K2324" s="7"/>
      <c r="L2324" s="7"/>
      <c r="M2324" s="8"/>
    </row>
    <row r="2325" spans="1:13">
      <c r="A2325" s="9"/>
      <c r="B2325" s="9"/>
      <c r="C2325" s="7" t="s">
        <v>5151</v>
      </c>
      <c r="D2325" s="7" t="s">
        <v>21</v>
      </c>
      <c r="E2325" s="7" t="s">
        <v>5152</v>
      </c>
      <c r="F2325" s="9">
        <v>4</v>
      </c>
      <c r="G2325" s="9"/>
      <c r="H2325" s="9"/>
      <c r="I2325" s="7"/>
      <c r="J2325" s="7"/>
      <c r="K2325" s="7"/>
      <c r="L2325" s="7"/>
      <c r="M2325" s="9"/>
    </row>
    <row r="2326" spans="1:13">
      <c r="A2326" s="6">
        <f>COUNTA(B$3:$B2325)+10</f>
        <v>586</v>
      </c>
      <c r="B2326" s="6" t="s">
        <v>5153</v>
      </c>
      <c r="C2326" s="7" t="s">
        <v>4901</v>
      </c>
      <c r="D2326" s="7" t="s">
        <v>17</v>
      </c>
      <c r="E2326" s="7" t="s">
        <v>5154</v>
      </c>
      <c r="F2326" s="6">
        <v>4</v>
      </c>
      <c r="G2326" s="6" t="s">
        <v>5155</v>
      </c>
      <c r="H2326" s="6"/>
      <c r="I2326" s="7"/>
      <c r="J2326" s="7"/>
      <c r="K2326" s="7"/>
      <c r="L2326" s="7"/>
      <c r="M2326" s="6"/>
    </row>
    <row r="2327" spans="1:13">
      <c r="A2327" s="8"/>
      <c r="B2327" s="8"/>
      <c r="C2327" s="7" t="s">
        <v>4124</v>
      </c>
      <c r="D2327" s="7" t="s">
        <v>21</v>
      </c>
      <c r="E2327" s="7" t="s">
        <v>5156</v>
      </c>
      <c r="F2327" s="8">
        <v>4</v>
      </c>
      <c r="G2327" s="8"/>
      <c r="H2327" s="8"/>
      <c r="I2327" s="7"/>
      <c r="J2327" s="7"/>
      <c r="K2327" s="7"/>
      <c r="L2327" s="7"/>
      <c r="M2327" s="8"/>
    </row>
    <row r="2328" spans="1:13">
      <c r="A2328" s="8"/>
      <c r="B2328" s="8"/>
      <c r="C2328" s="7" t="s">
        <v>5157</v>
      </c>
      <c r="D2328" s="7" t="s">
        <v>21</v>
      </c>
      <c r="E2328" s="7" t="s">
        <v>721</v>
      </c>
      <c r="F2328" s="8">
        <v>4</v>
      </c>
      <c r="G2328" s="8"/>
      <c r="H2328" s="8"/>
      <c r="I2328" s="7"/>
      <c r="J2328" s="7"/>
      <c r="K2328" s="7"/>
      <c r="L2328" s="7"/>
      <c r="M2328" s="8"/>
    </row>
    <row r="2329" spans="1:13">
      <c r="A2329" s="9"/>
      <c r="B2329" s="9"/>
      <c r="C2329" s="7" t="s">
        <v>5158</v>
      </c>
      <c r="D2329" s="7" t="s">
        <v>21</v>
      </c>
      <c r="E2329" s="7" t="s">
        <v>5159</v>
      </c>
      <c r="F2329" s="9">
        <v>4</v>
      </c>
      <c r="G2329" s="9"/>
      <c r="H2329" s="9"/>
      <c r="I2329" s="7"/>
      <c r="J2329" s="7"/>
      <c r="K2329" s="7"/>
      <c r="L2329" s="7"/>
      <c r="M2329" s="9"/>
    </row>
    <row r="2330" spans="1:13">
      <c r="A2330" s="6">
        <f>COUNTA(B$3:$B2329)+10</f>
        <v>587</v>
      </c>
      <c r="B2330" s="6" t="s">
        <v>5160</v>
      </c>
      <c r="C2330" s="7" t="s">
        <v>5161</v>
      </c>
      <c r="D2330" s="7" t="s">
        <v>17</v>
      </c>
      <c r="E2330" s="7" t="s">
        <v>5162</v>
      </c>
      <c r="F2330" s="6">
        <v>4</v>
      </c>
      <c r="G2330" s="6" t="s">
        <v>5163</v>
      </c>
      <c r="H2330" s="6"/>
      <c r="I2330" s="7"/>
      <c r="J2330" s="7"/>
      <c r="K2330" s="7"/>
      <c r="L2330" s="7"/>
      <c r="M2330" s="6"/>
    </row>
    <row r="2331" spans="1:13">
      <c r="A2331" s="8"/>
      <c r="B2331" s="8"/>
      <c r="C2331" s="7" t="s">
        <v>5164</v>
      </c>
      <c r="D2331" s="7" t="s">
        <v>21</v>
      </c>
      <c r="E2331" s="7" t="s">
        <v>5165</v>
      </c>
      <c r="F2331" s="8">
        <v>4</v>
      </c>
      <c r="G2331" s="8"/>
      <c r="H2331" s="8"/>
      <c r="I2331" s="7"/>
      <c r="J2331" s="7"/>
      <c r="K2331" s="7"/>
      <c r="L2331" s="7"/>
      <c r="M2331" s="8"/>
    </row>
    <row r="2332" spans="1:13">
      <c r="A2332" s="8"/>
      <c r="B2332" s="8"/>
      <c r="C2332" s="7" t="s">
        <v>547</v>
      </c>
      <c r="D2332" s="7" t="s">
        <v>21</v>
      </c>
      <c r="E2332" s="7" t="s">
        <v>5166</v>
      </c>
      <c r="F2332" s="8">
        <v>4</v>
      </c>
      <c r="G2332" s="8"/>
      <c r="H2332" s="8"/>
      <c r="I2332" s="7"/>
      <c r="J2332" s="7"/>
      <c r="K2332" s="7"/>
      <c r="L2332" s="7"/>
      <c r="M2332" s="8"/>
    </row>
    <row r="2333" spans="1:13">
      <c r="A2333" s="9"/>
      <c r="B2333" s="9"/>
      <c r="C2333" s="7" t="s">
        <v>5167</v>
      </c>
      <c r="D2333" s="7" t="s">
        <v>21</v>
      </c>
      <c r="E2333" s="7" t="s">
        <v>5168</v>
      </c>
      <c r="F2333" s="9">
        <v>4</v>
      </c>
      <c r="G2333" s="9"/>
      <c r="H2333" s="9"/>
      <c r="I2333" s="7"/>
      <c r="J2333" s="7"/>
      <c r="K2333" s="7"/>
      <c r="L2333" s="7"/>
      <c r="M2333" s="9"/>
    </row>
    <row r="2334" spans="1:13">
      <c r="A2334" s="6">
        <f>COUNTA(B$3:$B2333)+10</f>
        <v>588</v>
      </c>
      <c r="B2334" s="6" t="s">
        <v>5169</v>
      </c>
      <c r="C2334" s="7" t="s">
        <v>50</v>
      </c>
      <c r="D2334" s="7" t="s">
        <v>17</v>
      </c>
      <c r="E2334" s="7" t="s">
        <v>5170</v>
      </c>
      <c r="F2334" s="6">
        <v>4</v>
      </c>
      <c r="G2334" s="6" t="s">
        <v>5171</v>
      </c>
      <c r="H2334" s="6"/>
      <c r="I2334" s="7"/>
      <c r="J2334" s="7"/>
      <c r="K2334" s="7"/>
      <c r="L2334" s="7"/>
      <c r="M2334" s="6"/>
    </row>
    <row r="2335" spans="1:13">
      <c r="A2335" s="8"/>
      <c r="B2335" s="8"/>
      <c r="C2335" s="7" t="s">
        <v>105</v>
      </c>
      <c r="D2335" s="7" t="s">
        <v>21</v>
      </c>
      <c r="E2335" s="7" t="s">
        <v>5172</v>
      </c>
      <c r="F2335" s="8">
        <v>4</v>
      </c>
      <c r="G2335" s="8"/>
      <c r="H2335" s="8"/>
      <c r="I2335" s="7"/>
      <c r="J2335" s="7"/>
      <c r="K2335" s="7"/>
      <c r="L2335" s="7"/>
      <c r="M2335" s="8"/>
    </row>
    <row r="2336" spans="1:13">
      <c r="A2336" s="8"/>
      <c r="B2336" s="8"/>
      <c r="C2336" s="7" t="s">
        <v>5173</v>
      </c>
      <c r="D2336" s="7" t="s">
        <v>21</v>
      </c>
      <c r="E2336" s="7" t="s">
        <v>5174</v>
      </c>
      <c r="F2336" s="8">
        <v>4</v>
      </c>
      <c r="G2336" s="8"/>
      <c r="H2336" s="8"/>
      <c r="I2336" s="7"/>
      <c r="J2336" s="7"/>
      <c r="K2336" s="7"/>
      <c r="L2336" s="7"/>
      <c r="M2336" s="8"/>
    </row>
    <row r="2337" spans="1:13">
      <c r="A2337" s="9"/>
      <c r="B2337" s="9"/>
      <c r="C2337" s="7" t="s">
        <v>5175</v>
      </c>
      <c r="D2337" s="7" t="s">
        <v>21</v>
      </c>
      <c r="E2337" s="7" t="s">
        <v>5176</v>
      </c>
      <c r="F2337" s="9">
        <v>4</v>
      </c>
      <c r="G2337" s="9"/>
      <c r="H2337" s="9"/>
      <c r="I2337" s="7"/>
      <c r="J2337" s="7"/>
      <c r="K2337" s="7"/>
      <c r="L2337" s="7"/>
      <c r="M2337" s="9"/>
    </row>
    <row r="2338" spans="1:13">
      <c r="A2338" s="6">
        <f>COUNTA(B$3:$B2337)+10</f>
        <v>589</v>
      </c>
      <c r="B2338" s="6" t="s">
        <v>5177</v>
      </c>
      <c r="C2338" s="7" t="s">
        <v>257</v>
      </c>
      <c r="D2338" s="7" t="s">
        <v>17</v>
      </c>
      <c r="E2338" s="7" t="s">
        <v>5178</v>
      </c>
      <c r="F2338" s="6">
        <v>4</v>
      </c>
      <c r="G2338" s="6" t="s">
        <v>5179</v>
      </c>
      <c r="H2338" s="6"/>
      <c r="I2338" s="7"/>
      <c r="J2338" s="7"/>
      <c r="K2338" s="7"/>
      <c r="L2338" s="7"/>
      <c r="M2338" s="6"/>
    </row>
    <row r="2339" spans="1:13">
      <c r="A2339" s="8"/>
      <c r="B2339" s="8"/>
      <c r="C2339" s="7" t="s">
        <v>5180</v>
      </c>
      <c r="D2339" s="7" t="s">
        <v>21</v>
      </c>
      <c r="E2339" s="7" t="s">
        <v>5181</v>
      </c>
      <c r="F2339" s="8">
        <v>4</v>
      </c>
      <c r="G2339" s="8"/>
      <c r="H2339" s="8"/>
      <c r="I2339" s="7"/>
      <c r="J2339" s="7"/>
      <c r="K2339" s="7"/>
      <c r="L2339" s="7"/>
      <c r="M2339" s="8"/>
    </row>
    <row r="2340" spans="1:13">
      <c r="A2340" s="8"/>
      <c r="B2340" s="8"/>
      <c r="C2340" s="7" t="s">
        <v>592</v>
      </c>
      <c r="D2340" s="7" t="s">
        <v>21</v>
      </c>
      <c r="E2340" s="7" t="s">
        <v>5182</v>
      </c>
      <c r="F2340" s="8">
        <v>4</v>
      </c>
      <c r="G2340" s="8"/>
      <c r="H2340" s="8"/>
      <c r="I2340" s="7"/>
      <c r="J2340" s="7"/>
      <c r="K2340" s="7"/>
      <c r="L2340" s="7"/>
      <c r="M2340" s="8"/>
    </row>
    <row r="2341" spans="1:13">
      <c r="A2341" s="9"/>
      <c r="B2341" s="9"/>
      <c r="C2341" s="7" t="s">
        <v>385</v>
      </c>
      <c r="D2341" s="7" t="s">
        <v>21</v>
      </c>
      <c r="E2341" s="7" t="s">
        <v>5183</v>
      </c>
      <c r="F2341" s="9">
        <v>4</v>
      </c>
      <c r="G2341" s="9"/>
      <c r="H2341" s="9"/>
      <c r="I2341" s="7"/>
      <c r="J2341" s="7"/>
      <c r="K2341" s="7"/>
      <c r="L2341" s="7"/>
      <c r="M2341" s="9"/>
    </row>
    <row r="2342" spans="1:13">
      <c r="A2342" s="6">
        <f>COUNTA(B$3:$B2341)+10</f>
        <v>590</v>
      </c>
      <c r="B2342" s="6" t="s">
        <v>5184</v>
      </c>
      <c r="C2342" s="7" t="s">
        <v>5185</v>
      </c>
      <c r="D2342" s="7" t="s">
        <v>17</v>
      </c>
      <c r="E2342" s="7" t="s">
        <v>5186</v>
      </c>
      <c r="F2342" s="6">
        <v>4</v>
      </c>
      <c r="G2342" s="6" t="s">
        <v>5187</v>
      </c>
      <c r="H2342" s="6"/>
      <c r="I2342" s="7"/>
      <c r="J2342" s="7"/>
      <c r="K2342" s="7"/>
      <c r="L2342" s="7"/>
      <c r="M2342" s="6"/>
    </row>
    <row r="2343" spans="1:13">
      <c r="A2343" s="8"/>
      <c r="B2343" s="8"/>
      <c r="C2343" s="7" t="s">
        <v>5188</v>
      </c>
      <c r="D2343" s="7" t="s">
        <v>21</v>
      </c>
      <c r="E2343" s="7" t="s">
        <v>5189</v>
      </c>
      <c r="F2343" s="8">
        <v>4</v>
      </c>
      <c r="G2343" s="8"/>
      <c r="H2343" s="8"/>
      <c r="I2343" s="7"/>
      <c r="J2343" s="7"/>
      <c r="K2343" s="7"/>
      <c r="L2343" s="7"/>
      <c r="M2343" s="8"/>
    </row>
    <row r="2344" spans="1:13">
      <c r="A2344" s="8"/>
      <c r="B2344" s="8"/>
      <c r="C2344" s="7" t="s">
        <v>409</v>
      </c>
      <c r="D2344" s="7" t="s">
        <v>21</v>
      </c>
      <c r="E2344" s="7" t="s">
        <v>5190</v>
      </c>
      <c r="F2344" s="8">
        <v>4</v>
      </c>
      <c r="G2344" s="8"/>
      <c r="H2344" s="8"/>
      <c r="I2344" s="7"/>
      <c r="J2344" s="7"/>
      <c r="K2344" s="7"/>
      <c r="L2344" s="7"/>
      <c r="M2344" s="8"/>
    </row>
    <row r="2345" spans="1:13">
      <c r="A2345" s="9"/>
      <c r="B2345" s="9"/>
      <c r="C2345" s="7" t="s">
        <v>409</v>
      </c>
      <c r="D2345" s="7" t="s">
        <v>21</v>
      </c>
      <c r="E2345" s="7" t="s">
        <v>5191</v>
      </c>
      <c r="F2345" s="9">
        <v>4</v>
      </c>
      <c r="G2345" s="9"/>
      <c r="H2345" s="9"/>
      <c r="I2345" s="7"/>
      <c r="J2345" s="7"/>
      <c r="K2345" s="7"/>
      <c r="L2345" s="7"/>
      <c r="M2345" s="9"/>
    </row>
    <row r="2346" spans="1:13">
      <c r="A2346" s="6">
        <f>COUNTA(B$3:$B2345)+10</f>
        <v>591</v>
      </c>
      <c r="B2346" s="6" t="s">
        <v>5192</v>
      </c>
      <c r="C2346" s="7" t="s">
        <v>361</v>
      </c>
      <c r="D2346" s="7" t="s">
        <v>17</v>
      </c>
      <c r="E2346" s="7" t="s">
        <v>5193</v>
      </c>
      <c r="F2346" s="6">
        <v>4</v>
      </c>
      <c r="G2346" s="6" t="s">
        <v>5194</v>
      </c>
      <c r="H2346" s="6"/>
      <c r="I2346" s="7"/>
      <c r="J2346" s="11"/>
      <c r="K2346" s="7"/>
      <c r="L2346" s="7"/>
      <c r="M2346" s="6"/>
    </row>
    <row r="2347" spans="1:13">
      <c r="A2347" s="8"/>
      <c r="B2347" s="8"/>
      <c r="C2347" s="7" t="s">
        <v>5195</v>
      </c>
      <c r="D2347" s="7" t="s">
        <v>21</v>
      </c>
      <c r="E2347" s="7" t="s">
        <v>5196</v>
      </c>
      <c r="F2347" s="8">
        <v>4</v>
      </c>
      <c r="G2347" s="8"/>
      <c r="H2347" s="8"/>
      <c r="I2347" s="7"/>
      <c r="J2347" s="11"/>
      <c r="K2347" s="7"/>
      <c r="L2347" s="7"/>
      <c r="M2347" s="8"/>
    </row>
    <row r="2348" spans="1:13">
      <c r="A2348" s="8"/>
      <c r="B2348" s="8"/>
      <c r="C2348" s="7" t="s">
        <v>5197</v>
      </c>
      <c r="D2348" s="7" t="s">
        <v>21</v>
      </c>
      <c r="E2348" s="7" t="s">
        <v>5198</v>
      </c>
      <c r="F2348" s="8">
        <v>4</v>
      </c>
      <c r="G2348" s="8"/>
      <c r="H2348" s="8"/>
      <c r="I2348" s="7"/>
      <c r="J2348" s="7"/>
      <c r="K2348" s="7"/>
      <c r="L2348" s="7"/>
      <c r="M2348" s="8"/>
    </row>
    <row r="2349" spans="1:13">
      <c r="A2349" s="9"/>
      <c r="B2349" s="9"/>
      <c r="C2349" s="7" t="s">
        <v>761</v>
      </c>
      <c r="D2349" s="7" t="s">
        <v>21</v>
      </c>
      <c r="E2349" s="7" t="s">
        <v>535</v>
      </c>
      <c r="F2349" s="9">
        <v>4</v>
      </c>
      <c r="G2349" s="9"/>
      <c r="H2349" s="9"/>
      <c r="I2349" s="7"/>
      <c r="J2349" s="7"/>
      <c r="K2349" s="7"/>
      <c r="L2349" s="7"/>
      <c r="M2349" s="9"/>
    </row>
    <row r="2350" spans="1:13">
      <c r="A2350" s="6">
        <f>COUNTA(B$3:$B2349)+10</f>
        <v>592</v>
      </c>
      <c r="B2350" s="6" t="s">
        <v>5199</v>
      </c>
      <c r="C2350" s="7" t="s">
        <v>105</v>
      </c>
      <c r="D2350" s="7" t="s">
        <v>17</v>
      </c>
      <c r="E2350" s="7" t="s">
        <v>5200</v>
      </c>
      <c r="F2350" s="6">
        <v>4</v>
      </c>
      <c r="G2350" s="6" t="s">
        <v>5201</v>
      </c>
      <c r="H2350" s="6"/>
      <c r="I2350" s="7"/>
      <c r="J2350" s="7"/>
      <c r="K2350" s="7"/>
      <c r="L2350" s="7"/>
      <c r="M2350" s="6"/>
    </row>
    <row r="2351" spans="1:13">
      <c r="A2351" s="8"/>
      <c r="B2351" s="8"/>
      <c r="C2351" s="7" t="s">
        <v>5202</v>
      </c>
      <c r="D2351" s="7" t="s">
        <v>21</v>
      </c>
      <c r="E2351" s="7" t="s">
        <v>2899</v>
      </c>
      <c r="F2351" s="8">
        <v>4</v>
      </c>
      <c r="G2351" s="8"/>
      <c r="H2351" s="8"/>
      <c r="I2351" s="7"/>
      <c r="J2351" s="7"/>
      <c r="K2351" s="7"/>
      <c r="L2351" s="7"/>
      <c r="M2351" s="8"/>
    </row>
    <row r="2352" spans="1:13">
      <c r="A2352" s="8"/>
      <c r="B2352" s="8"/>
      <c r="C2352" s="7" t="s">
        <v>5203</v>
      </c>
      <c r="D2352" s="7" t="s">
        <v>21</v>
      </c>
      <c r="E2352" s="7" t="s">
        <v>4801</v>
      </c>
      <c r="F2352" s="8">
        <v>4</v>
      </c>
      <c r="G2352" s="8"/>
      <c r="H2352" s="8"/>
      <c r="I2352" s="7"/>
      <c r="J2352" s="7"/>
      <c r="K2352" s="7"/>
      <c r="L2352" s="7"/>
      <c r="M2352" s="8"/>
    </row>
    <row r="2353" spans="1:13">
      <c r="A2353" s="9"/>
      <c r="B2353" s="9"/>
      <c r="C2353" s="7" t="s">
        <v>5204</v>
      </c>
      <c r="D2353" s="7" t="s">
        <v>21</v>
      </c>
      <c r="E2353" s="7" t="s">
        <v>5205</v>
      </c>
      <c r="F2353" s="9">
        <v>4</v>
      </c>
      <c r="G2353" s="9"/>
      <c r="H2353" s="9"/>
      <c r="I2353" s="7"/>
      <c r="J2353" s="7"/>
      <c r="K2353" s="7"/>
      <c r="L2353" s="7"/>
      <c r="M2353" s="9"/>
    </row>
    <row r="2354" spans="1:13">
      <c r="A2354" s="6">
        <f>COUNTA(B$3:$B2353)+10</f>
        <v>593</v>
      </c>
      <c r="B2354" s="6" t="s">
        <v>5206</v>
      </c>
      <c r="C2354" s="7" t="s">
        <v>2196</v>
      </c>
      <c r="D2354" s="7" t="s">
        <v>17</v>
      </c>
      <c r="E2354" s="7" t="s">
        <v>5207</v>
      </c>
      <c r="F2354" s="6">
        <v>4</v>
      </c>
      <c r="G2354" s="6" t="s">
        <v>5208</v>
      </c>
      <c r="H2354" s="6"/>
      <c r="I2354" s="7"/>
      <c r="J2354" s="7"/>
      <c r="K2354" s="7"/>
      <c r="L2354" s="7"/>
      <c r="M2354" s="6"/>
    </row>
    <row r="2355" spans="1:13">
      <c r="A2355" s="8"/>
      <c r="B2355" s="8"/>
      <c r="C2355" s="7" t="s">
        <v>5209</v>
      </c>
      <c r="D2355" s="7" t="s">
        <v>21</v>
      </c>
      <c r="E2355" s="7" t="s">
        <v>5210</v>
      </c>
      <c r="F2355" s="8">
        <v>4</v>
      </c>
      <c r="G2355" s="8"/>
      <c r="H2355" s="8"/>
      <c r="I2355" s="7"/>
      <c r="J2355" s="7"/>
      <c r="K2355" s="7"/>
      <c r="L2355" s="7"/>
      <c r="M2355" s="8"/>
    </row>
    <row r="2356" spans="1:13">
      <c r="A2356" s="8"/>
      <c r="B2356" s="8"/>
      <c r="C2356" s="7" t="s">
        <v>5211</v>
      </c>
      <c r="D2356" s="7" t="s">
        <v>21</v>
      </c>
      <c r="E2356" s="7" t="s">
        <v>762</v>
      </c>
      <c r="F2356" s="8">
        <v>4</v>
      </c>
      <c r="G2356" s="8"/>
      <c r="H2356" s="8"/>
      <c r="I2356" s="7"/>
      <c r="J2356" s="7"/>
      <c r="K2356" s="7"/>
      <c r="L2356" s="7"/>
      <c r="M2356" s="8"/>
    </row>
    <row r="2357" spans="1:13">
      <c r="A2357" s="9"/>
      <c r="B2357" s="9"/>
      <c r="C2357" s="7" t="s">
        <v>5212</v>
      </c>
      <c r="D2357" s="7" t="s">
        <v>21</v>
      </c>
      <c r="E2357" s="7" t="s">
        <v>5213</v>
      </c>
      <c r="F2357" s="9">
        <v>4</v>
      </c>
      <c r="G2357" s="9"/>
      <c r="H2357" s="9"/>
      <c r="I2357" s="7"/>
      <c r="J2357" s="7"/>
      <c r="K2357" s="7"/>
      <c r="L2357" s="7"/>
      <c r="M2357" s="9"/>
    </row>
    <row r="2358" spans="1:13">
      <c r="A2358" s="6">
        <f>COUNTA(B$3:$B2357)+10</f>
        <v>594</v>
      </c>
      <c r="B2358" s="6" t="s">
        <v>5214</v>
      </c>
      <c r="C2358" s="7" t="s">
        <v>5215</v>
      </c>
      <c r="D2358" s="7" t="s">
        <v>17</v>
      </c>
      <c r="E2358" s="7" t="s">
        <v>5216</v>
      </c>
      <c r="F2358" s="6">
        <v>4</v>
      </c>
      <c r="G2358" s="6" t="s">
        <v>5217</v>
      </c>
      <c r="H2358" s="6"/>
      <c r="I2358" s="7"/>
      <c r="J2358" s="7"/>
      <c r="K2358" s="7"/>
      <c r="L2358" s="7"/>
      <c r="M2358" s="6"/>
    </row>
    <row r="2359" spans="1:13">
      <c r="A2359" s="8"/>
      <c r="B2359" s="8"/>
      <c r="C2359" s="7" t="s">
        <v>1312</v>
      </c>
      <c r="D2359" s="7" t="s">
        <v>21</v>
      </c>
      <c r="E2359" s="7" t="s">
        <v>5218</v>
      </c>
      <c r="F2359" s="8">
        <v>4</v>
      </c>
      <c r="G2359" s="8"/>
      <c r="H2359" s="8"/>
      <c r="I2359" s="7"/>
      <c r="J2359" s="7"/>
      <c r="K2359" s="7"/>
      <c r="L2359" s="7"/>
      <c r="M2359" s="8"/>
    </row>
    <row r="2360" spans="1:13">
      <c r="A2360" s="8"/>
      <c r="B2360" s="8"/>
      <c r="C2360" s="7" t="s">
        <v>5219</v>
      </c>
      <c r="D2360" s="7" t="s">
        <v>21</v>
      </c>
      <c r="E2360" s="7" t="s">
        <v>5220</v>
      </c>
      <c r="F2360" s="8">
        <v>4</v>
      </c>
      <c r="G2360" s="8"/>
      <c r="H2360" s="8"/>
      <c r="I2360" s="7"/>
      <c r="J2360" s="7"/>
      <c r="K2360" s="7"/>
      <c r="L2360" s="7"/>
      <c r="M2360" s="8"/>
    </row>
    <row r="2361" spans="1:13">
      <c r="A2361" s="9"/>
      <c r="B2361" s="9"/>
      <c r="C2361" s="7" t="s">
        <v>5221</v>
      </c>
      <c r="D2361" s="7" t="s">
        <v>21</v>
      </c>
      <c r="E2361" s="7" t="s">
        <v>5222</v>
      </c>
      <c r="F2361" s="9">
        <v>4</v>
      </c>
      <c r="G2361" s="9"/>
      <c r="H2361" s="9"/>
      <c r="I2361" s="7"/>
      <c r="J2361" s="7"/>
      <c r="K2361" s="7"/>
      <c r="L2361" s="7"/>
      <c r="M2361" s="9"/>
    </row>
    <row r="2362" spans="1:13">
      <c r="A2362" s="6">
        <f>COUNTA(B$3:$B2361)+10</f>
        <v>595</v>
      </c>
      <c r="B2362" s="6" t="s">
        <v>5223</v>
      </c>
      <c r="C2362" s="7" t="s">
        <v>5224</v>
      </c>
      <c r="D2362" s="7" t="s">
        <v>17</v>
      </c>
      <c r="E2362" s="7" t="s">
        <v>5225</v>
      </c>
      <c r="F2362" s="6">
        <v>4</v>
      </c>
      <c r="G2362" s="6" t="s">
        <v>5226</v>
      </c>
      <c r="H2362" s="6"/>
      <c r="I2362" s="7"/>
      <c r="J2362" s="7"/>
      <c r="K2362" s="7"/>
      <c r="L2362" s="7"/>
      <c r="M2362" s="6"/>
    </row>
    <row r="2363" spans="1:13">
      <c r="A2363" s="8"/>
      <c r="B2363" s="8"/>
      <c r="C2363" s="7" t="s">
        <v>5227</v>
      </c>
      <c r="D2363" s="7" t="s">
        <v>21</v>
      </c>
      <c r="E2363" s="7" t="s">
        <v>5228</v>
      </c>
      <c r="F2363" s="8">
        <v>4</v>
      </c>
      <c r="G2363" s="8"/>
      <c r="H2363" s="8"/>
      <c r="I2363" s="7"/>
      <c r="J2363" s="7"/>
      <c r="K2363" s="7"/>
      <c r="L2363" s="7"/>
      <c r="M2363" s="8"/>
    </row>
    <row r="2364" spans="1:13">
      <c r="A2364" s="8"/>
      <c r="B2364" s="8"/>
      <c r="C2364" s="7" t="s">
        <v>5229</v>
      </c>
      <c r="D2364" s="7" t="s">
        <v>21</v>
      </c>
      <c r="E2364" s="7" t="s">
        <v>5230</v>
      </c>
      <c r="F2364" s="8">
        <v>4</v>
      </c>
      <c r="G2364" s="8"/>
      <c r="H2364" s="8"/>
      <c r="I2364" s="7"/>
      <c r="J2364" s="7"/>
      <c r="K2364" s="7"/>
      <c r="L2364" s="7"/>
      <c r="M2364" s="8"/>
    </row>
    <row r="2365" spans="1:13">
      <c r="A2365" s="9"/>
      <c r="B2365" s="9"/>
      <c r="C2365" s="7" t="s">
        <v>5229</v>
      </c>
      <c r="D2365" s="7" t="s">
        <v>21</v>
      </c>
      <c r="E2365" s="7" t="s">
        <v>730</v>
      </c>
      <c r="F2365" s="9">
        <v>4</v>
      </c>
      <c r="G2365" s="9"/>
      <c r="H2365" s="9"/>
      <c r="I2365" s="7"/>
      <c r="J2365" s="7"/>
      <c r="K2365" s="7"/>
      <c r="L2365" s="7"/>
      <c r="M2365" s="9"/>
    </row>
    <row r="2366" spans="1:13">
      <c r="A2366" s="6">
        <f>COUNTA(B$3:$B2365)+10</f>
        <v>596</v>
      </c>
      <c r="B2366" s="6" t="s">
        <v>5231</v>
      </c>
      <c r="C2366" s="7" t="s">
        <v>5232</v>
      </c>
      <c r="D2366" s="7" t="s">
        <v>17</v>
      </c>
      <c r="E2366" s="7" t="s">
        <v>5233</v>
      </c>
      <c r="F2366" s="6">
        <v>4</v>
      </c>
      <c r="G2366" s="6" t="s">
        <v>5234</v>
      </c>
      <c r="H2366" s="6"/>
      <c r="I2366" s="7"/>
      <c r="J2366" s="7"/>
      <c r="K2366" s="7"/>
      <c r="L2366" s="7"/>
      <c r="M2366" s="6"/>
    </row>
    <row r="2367" spans="1:13">
      <c r="A2367" s="8"/>
      <c r="B2367" s="8"/>
      <c r="C2367" s="7" t="s">
        <v>5235</v>
      </c>
      <c r="D2367" s="7" t="s">
        <v>21</v>
      </c>
      <c r="E2367" s="7" t="s">
        <v>5236</v>
      </c>
      <c r="F2367" s="8">
        <v>4</v>
      </c>
      <c r="G2367" s="8"/>
      <c r="H2367" s="8"/>
      <c r="I2367" s="7"/>
      <c r="J2367" s="7"/>
      <c r="K2367" s="7"/>
      <c r="L2367" s="7"/>
      <c r="M2367" s="8"/>
    </row>
    <row r="2368" spans="1:13">
      <c r="A2368" s="8"/>
      <c r="B2368" s="8"/>
      <c r="C2368" s="7" t="s">
        <v>5237</v>
      </c>
      <c r="D2368" s="7" t="s">
        <v>21</v>
      </c>
      <c r="E2368" s="7" t="s">
        <v>5238</v>
      </c>
      <c r="F2368" s="8">
        <v>4</v>
      </c>
      <c r="G2368" s="8"/>
      <c r="H2368" s="8"/>
      <c r="I2368" s="7"/>
      <c r="J2368" s="7"/>
      <c r="K2368" s="7"/>
      <c r="L2368" s="7"/>
      <c r="M2368" s="8"/>
    </row>
    <row r="2369" spans="1:13">
      <c r="A2369" s="9"/>
      <c r="B2369" s="9"/>
      <c r="C2369" s="7" t="s">
        <v>2348</v>
      </c>
      <c r="D2369" s="7" t="s">
        <v>21</v>
      </c>
      <c r="E2369" s="7" t="s">
        <v>5239</v>
      </c>
      <c r="F2369" s="9">
        <v>4</v>
      </c>
      <c r="G2369" s="9"/>
      <c r="H2369" s="9"/>
      <c r="I2369" s="7"/>
      <c r="J2369" s="7"/>
      <c r="K2369" s="7"/>
      <c r="L2369" s="7"/>
      <c r="M2369" s="9"/>
    </row>
    <row r="2370" spans="1:13">
      <c r="A2370" s="6">
        <f>COUNTA(B$3:$B2369)+10</f>
        <v>597</v>
      </c>
      <c r="B2370" s="6" t="s">
        <v>5240</v>
      </c>
      <c r="C2370" s="7" t="s">
        <v>1306</v>
      </c>
      <c r="D2370" s="7" t="s">
        <v>17</v>
      </c>
      <c r="E2370" s="7" t="s">
        <v>5241</v>
      </c>
      <c r="F2370" s="6">
        <v>4</v>
      </c>
      <c r="G2370" s="6" t="s">
        <v>5242</v>
      </c>
      <c r="H2370" s="6"/>
      <c r="I2370" s="7"/>
      <c r="J2370" s="7"/>
      <c r="K2370" s="7"/>
      <c r="L2370" s="7"/>
      <c r="M2370" s="6"/>
    </row>
    <row r="2371" spans="1:13">
      <c r="A2371" s="8"/>
      <c r="B2371" s="8"/>
      <c r="C2371" s="7" t="s">
        <v>3857</v>
      </c>
      <c r="D2371" s="7" t="s">
        <v>21</v>
      </c>
      <c r="E2371" s="7" t="s">
        <v>5243</v>
      </c>
      <c r="F2371" s="8">
        <v>4</v>
      </c>
      <c r="G2371" s="8"/>
      <c r="H2371" s="8"/>
      <c r="I2371" s="7"/>
      <c r="J2371" s="7"/>
      <c r="K2371" s="7"/>
      <c r="L2371" s="7"/>
      <c r="M2371" s="8"/>
    </row>
    <row r="2372" spans="1:13">
      <c r="A2372" s="8"/>
      <c r="B2372" s="8"/>
      <c r="C2372" s="7" t="s">
        <v>3857</v>
      </c>
      <c r="D2372" s="7" t="s">
        <v>21</v>
      </c>
      <c r="E2372" s="7" t="s">
        <v>5244</v>
      </c>
      <c r="F2372" s="8">
        <v>4</v>
      </c>
      <c r="G2372" s="8"/>
      <c r="H2372" s="8"/>
      <c r="I2372" s="7"/>
      <c r="J2372" s="7"/>
      <c r="K2372" s="7"/>
      <c r="L2372" s="7"/>
      <c r="M2372" s="8"/>
    </row>
    <row r="2373" spans="1:13">
      <c r="A2373" s="9"/>
      <c r="B2373" s="9"/>
      <c r="C2373" s="7" t="s">
        <v>2980</v>
      </c>
      <c r="D2373" s="7" t="s">
        <v>21</v>
      </c>
      <c r="E2373" s="7" t="s">
        <v>5245</v>
      </c>
      <c r="F2373" s="9">
        <v>4</v>
      </c>
      <c r="G2373" s="9"/>
      <c r="H2373" s="9"/>
      <c r="I2373" s="7"/>
      <c r="J2373" s="7"/>
      <c r="K2373" s="7"/>
      <c r="L2373" s="7"/>
      <c r="M2373" s="9"/>
    </row>
    <row r="2374" spans="1:13">
      <c r="A2374" s="6">
        <f>COUNTA(B$3:$B2373)+10</f>
        <v>598</v>
      </c>
      <c r="B2374" s="6" t="s">
        <v>5246</v>
      </c>
      <c r="C2374" s="7" t="s">
        <v>5247</v>
      </c>
      <c r="D2374" s="7" t="s">
        <v>17</v>
      </c>
      <c r="E2374" s="7" t="s">
        <v>5248</v>
      </c>
      <c r="F2374" s="6">
        <v>4</v>
      </c>
      <c r="G2374" s="6" t="s">
        <v>5249</v>
      </c>
      <c r="H2374" s="6"/>
      <c r="I2374" s="7"/>
      <c r="J2374" s="7"/>
      <c r="K2374" s="7"/>
      <c r="L2374" s="7"/>
      <c r="M2374" s="6"/>
    </row>
    <row r="2375" spans="1:13">
      <c r="A2375" s="8"/>
      <c r="B2375" s="8"/>
      <c r="C2375" s="7" t="s">
        <v>5250</v>
      </c>
      <c r="D2375" s="7" t="s">
        <v>21</v>
      </c>
      <c r="E2375" s="7" t="s">
        <v>5251</v>
      </c>
      <c r="F2375" s="8">
        <v>4</v>
      </c>
      <c r="G2375" s="8"/>
      <c r="H2375" s="8"/>
      <c r="I2375" s="7"/>
      <c r="J2375" s="7"/>
      <c r="K2375" s="7"/>
      <c r="L2375" s="7"/>
      <c r="M2375" s="8"/>
    </row>
    <row r="2376" spans="1:13">
      <c r="A2376" s="8"/>
      <c r="B2376" s="8"/>
      <c r="C2376" s="7" t="s">
        <v>5252</v>
      </c>
      <c r="D2376" s="7" t="s">
        <v>21</v>
      </c>
      <c r="E2376" s="7" t="s">
        <v>5253</v>
      </c>
      <c r="F2376" s="8">
        <v>4</v>
      </c>
      <c r="G2376" s="8"/>
      <c r="H2376" s="8"/>
      <c r="I2376" s="7"/>
      <c r="J2376" s="7"/>
      <c r="K2376" s="7"/>
      <c r="L2376" s="7"/>
      <c r="M2376" s="8"/>
    </row>
    <row r="2377" spans="1:13">
      <c r="A2377" s="9"/>
      <c r="B2377" s="9"/>
      <c r="C2377" s="7" t="s">
        <v>5254</v>
      </c>
      <c r="D2377" s="7" t="s">
        <v>21</v>
      </c>
      <c r="E2377" s="7" t="s">
        <v>5255</v>
      </c>
      <c r="F2377" s="9">
        <v>4</v>
      </c>
      <c r="G2377" s="9"/>
      <c r="H2377" s="9"/>
      <c r="I2377" s="7"/>
      <c r="J2377" s="7"/>
      <c r="K2377" s="7"/>
      <c r="L2377" s="7"/>
      <c r="M2377" s="9"/>
    </row>
    <row r="2378" spans="1:13">
      <c r="A2378" s="6">
        <f>COUNTA(B$3:$B2377)+10</f>
        <v>599</v>
      </c>
      <c r="B2378" s="6" t="s">
        <v>5256</v>
      </c>
      <c r="C2378" s="7" t="s">
        <v>717</v>
      </c>
      <c r="D2378" s="7" t="s">
        <v>17</v>
      </c>
      <c r="E2378" s="7" t="s">
        <v>5257</v>
      </c>
      <c r="F2378" s="6">
        <v>4</v>
      </c>
      <c r="G2378" s="6" t="s">
        <v>5258</v>
      </c>
      <c r="H2378" s="6"/>
      <c r="I2378" s="7"/>
      <c r="J2378" s="7"/>
      <c r="K2378" s="7"/>
      <c r="L2378" s="7"/>
      <c r="M2378" s="6"/>
    </row>
    <row r="2379" spans="1:13">
      <c r="A2379" s="8"/>
      <c r="B2379" s="8"/>
      <c r="C2379" s="7" t="s">
        <v>5259</v>
      </c>
      <c r="D2379" s="7" t="s">
        <v>21</v>
      </c>
      <c r="E2379" s="7" t="s">
        <v>5260</v>
      </c>
      <c r="F2379" s="8">
        <v>4</v>
      </c>
      <c r="G2379" s="8"/>
      <c r="H2379" s="8"/>
      <c r="I2379" s="7"/>
      <c r="J2379" s="7"/>
      <c r="K2379" s="7"/>
      <c r="L2379" s="7"/>
      <c r="M2379" s="8"/>
    </row>
    <row r="2380" spans="1:13">
      <c r="A2380" s="8"/>
      <c r="B2380" s="8"/>
      <c r="C2380" s="7" t="s">
        <v>5261</v>
      </c>
      <c r="D2380" s="7" t="s">
        <v>21</v>
      </c>
      <c r="E2380" s="7" t="s">
        <v>564</v>
      </c>
      <c r="F2380" s="8">
        <v>4</v>
      </c>
      <c r="G2380" s="8"/>
      <c r="H2380" s="8"/>
      <c r="I2380" s="7"/>
      <c r="J2380" s="7"/>
      <c r="K2380" s="7"/>
      <c r="L2380" s="7"/>
      <c r="M2380" s="8"/>
    </row>
    <row r="2381" spans="1:13">
      <c r="A2381" s="9"/>
      <c r="B2381" s="9"/>
      <c r="C2381" s="7" t="s">
        <v>5262</v>
      </c>
      <c r="D2381" s="7" t="s">
        <v>21</v>
      </c>
      <c r="E2381" s="7" t="s">
        <v>5263</v>
      </c>
      <c r="F2381" s="9">
        <v>4</v>
      </c>
      <c r="G2381" s="9"/>
      <c r="H2381" s="9"/>
      <c r="I2381" s="7"/>
      <c r="J2381" s="7"/>
      <c r="K2381" s="7"/>
      <c r="L2381" s="7"/>
      <c r="M2381" s="9"/>
    </row>
    <row r="2382" spans="1:13">
      <c r="A2382" s="6">
        <f>COUNTA(B$3:$B2381)+10</f>
        <v>600</v>
      </c>
      <c r="B2382" s="6" t="s">
        <v>5264</v>
      </c>
      <c r="C2382" s="7" t="s">
        <v>5265</v>
      </c>
      <c r="D2382" s="7" t="s">
        <v>17</v>
      </c>
      <c r="E2382" s="7" t="s">
        <v>4658</v>
      </c>
      <c r="F2382" s="6">
        <v>4</v>
      </c>
      <c r="G2382" s="6" t="s">
        <v>5266</v>
      </c>
      <c r="H2382" s="6"/>
      <c r="I2382" s="7"/>
      <c r="J2382" s="7"/>
      <c r="K2382" s="7"/>
      <c r="L2382" s="7"/>
      <c r="M2382" s="6"/>
    </row>
    <row r="2383" spans="1:13">
      <c r="A2383" s="8"/>
      <c r="B2383" s="8"/>
      <c r="C2383" s="7" t="s">
        <v>2145</v>
      </c>
      <c r="D2383" s="7" t="s">
        <v>21</v>
      </c>
      <c r="E2383" s="7" t="s">
        <v>3117</v>
      </c>
      <c r="F2383" s="8">
        <v>4</v>
      </c>
      <c r="G2383" s="8"/>
      <c r="H2383" s="8"/>
      <c r="I2383" s="7"/>
      <c r="J2383" s="7"/>
      <c r="K2383" s="7"/>
      <c r="L2383" s="7"/>
      <c r="M2383" s="8"/>
    </row>
    <row r="2384" spans="1:13">
      <c r="A2384" s="8"/>
      <c r="B2384" s="8"/>
      <c r="C2384" s="7" t="s">
        <v>5267</v>
      </c>
      <c r="D2384" s="7" t="s">
        <v>21</v>
      </c>
      <c r="E2384" s="7" t="s">
        <v>5268</v>
      </c>
      <c r="F2384" s="8">
        <v>4</v>
      </c>
      <c r="G2384" s="8"/>
      <c r="H2384" s="8"/>
      <c r="I2384" s="7"/>
      <c r="J2384" s="7"/>
      <c r="K2384" s="7"/>
      <c r="L2384" s="7"/>
      <c r="M2384" s="8"/>
    </row>
    <row r="2385" spans="1:13">
      <c r="A2385" s="9"/>
      <c r="B2385" s="9"/>
      <c r="C2385" s="7" t="s">
        <v>2145</v>
      </c>
      <c r="D2385" s="7" t="s">
        <v>21</v>
      </c>
      <c r="E2385" s="7" t="s">
        <v>5269</v>
      </c>
      <c r="F2385" s="9">
        <v>4</v>
      </c>
      <c r="G2385" s="9"/>
      <c r="H2385" s="9"/>
      <c r="I2385" s="7"/>
      <c r="J2385" s="7"/>
      <c r="K2385" s="7"/>
      <c r="L2385" s="7"/>
      <c r="M2385" s="9"/>
    </row>
    <row r="2386" spans="1:13">
      <c r="A2386" s="6">
        <f>COUNTA(B$3:$B2385)+10</f>
        <v>601</v>
      </c>
      <c r="B2386" s="6" t="s">
        <v>5270</v>
      </c>
      <c r="C2386" s="7" t="s">
        <v>5271</v>
      </c>
      <c r="D2386" s="7" t="s">
        <v>17</v>
      </c>
      <c r="E2386" s="7" t="s">
        <v>5272</v>
      </c>
      <c r="F2386" s="6">
        <v>4</v>
      </c>
      <c r="G2386" s="6" t="s">
        <v>5273</v>
      </c>
      <c r="H2386" s="6"/>
      <c r="I2386" s="7"/>
      <c r="J2386" s="7"/>
      <c r="K2386" s="7"/>
      <c r="L2386" s="7"/>
      <c r="M2386" s="6"/>
    </row>
    <row r="2387" spans="1:13">
      <c r="A2387" s="8"/>
      <c r="B2387" s="8"/>
      <c r="C2387" s="7" t="s">
        <v>457</v>
      </c>
      <c r="D2387" s="7" t="s">
        <v>21</v>
      </c>
      <c r="E2387" s="7" t="s">
        <v>5274</v>
      </c>
      <c r="F2387" s="8">
        <v>4</v>
      </c>
      <c r="G2387" s="8"/>
      <c r="H2387" s="8"/>
      <c r="I2387" s="7"/>
      <c r="J2387" s="7"/>
      <c r="K2387" s="7"/>
      <c r="L2387" s="7"/>
      <c r="M2387" s="8"/>
    </row>
    <row r="2388" spans="1:13">
      <c r="A2388" s="8"/>
      <c r="B2388" s="8"/>
      <c r="C2388" s="7" t="s">
        <v>5275</v>
      </c>
      <c r="D2388" s="7" t="s">
        <v>21</v>
      </c>
      <c r="E2388" s="7" t="s">
        <v>609</v>
      </c>
      <c r="F2388" s="8">
        <v>4</v>
      </c>
      <c r="G2388" s="8"/>
      <c r="H2388" s="8"/>
      <c r="I2388" s="7"/>
      <c r="J2388" s="7"/>
      <c r="K2388" s="7"/>
      <c r="L2388" s="7"/>
      <c r="M2388" s="8"/>
    </row>
    <row r="2389" spans="1:13">
      <c r="A2389" s="9"/>
      <c r="B2389" s="9"/>
      <c r="C2389" s="7" t="s">
        <v>5276</v>
      </c>
      <c r="D2389" s="7" t="s">
        <v>21</v>
      </c>
      <c r="E2389" s="7" t="s">
        <v>5277</v>
      </c>
      <c r="F2389" s="9">
        <v>4</v>
      </c>
      <c r="G2389" s="9"/>
      <c r="H2389" s="9"/>
      <c r="I2389" s="7"/>
      <c r="J2389" s="7"/>
      <c r="K2389" s="7"/>
      <c r="L2389" s="7"/>
      <c r="M2389" s="9"/>
    </row>
    <row r="2390" spans="1:13">
      <c r="A2390" s="6">
        <f>COUNTA(B$3:$B2389)+10</f>
        <v>602</v>
      </c>
      <c r="B2390" s="6" t="s">
        <v>5278</v>
      </c>
      <c r="C2390" s="7" t="s">
        <v>5279</v>
      </c>
      <c r="D2390" s="7" t="s">
        <v>17</v>
      </c>
      <c r="E2390" s="7" t="s">
        <v>5280</v>
      </c>
      <c r="F2390" s="6">
        <v>4</v>
      </c>
      <c r="G2390" s="6" t="s">
        <v>5281</v>
      </c>
      <c r="H2390" s="6"/>
      <c r="I2390" s="7"/>
      <c r="J2390" s="7"/>
      <c r="K2390" s="7"/>
      <c r="L2390" s="7"/>
      <c r="M2390" s="6"/>
    </row>
    <row r="2391" spans="1:13">
      <c r="A2391" s="8"/>
      <c r="B2391" s="8"/>
      <c r="C2391" s="7" t="s">
        <v>5282</v>
      </c>
      <c r="D2391" s="7" t="s">
        <v>21</v>
      </c>
      <c r="E2391" s="7" t="s">
        <v>5283</v>
      </c>
      <c r="F2391" s="8">
        <v>4</v>
      </c>
      <c r="G2391" s="8"/>
      <c r="H2391" s="8"/>
      <c r="I2391" s="7"/>
      <c r="J2391" s="7"/>
      <c r="K2391" s="7"/>
      <c r="L2391" s="7"/>
      <c r="M2391" s="8"/>
    </row>
    <row r="2392" spans="1:13">
      <c r="A2392" s="8"/>
      <c r="B2392" s="8"/>
      <c r="C2392" s="7" t="s">
        <v>4001</v>
      </c>
      <c r="D2392" s="7" t="s">
        <v>21</v>
      </c>
      <c r="E2392" s="7" t="s">
        <v>5284</v>
      </c>
      <c r="F2392" s="8">
        <v>4</v>
      </c>
      <c r="G2392" s="8"/>
      <c r="H2392" s="8"/>
      <c r="I2392" s="7"/>
      <c r="J2392" s="7"/>
      <c r="K2392" s="7"/>
      <c r="L2392" s="7"/>
      <c r="M2392" s="8"/>
    </row>
    <row r="2393" spans="1:13">
      <c r="A2393" s="9"/>
      <c r="B2393" s="9"/>
      <c r="C2393" s="7" t="s">
        <v>5285</v>
      </c>
      <c r="D2393" s="7" t="s">
        <v>21</v>
      </c>
      <c r="E2393" s="7" t="s">
        <v>5286</v>
      </c>
      <c r="F2393" s="9">
        <v>4</v>
      </c>
      <c r="G2393" s="9"/>
      <c r="H2393" s="9"/>
      <c r="I2393" s="7"/>
      <c r="J2393" s="7"/>
      <c r="K2393" s="7"/>
      <c r="L2393" s="7"/>
      <c r="M2393" s="9"/>
    </row>
    <row r="2394" spans="1:13">
      <c r="A2394" s="6">
        <f>COUNTA(B$3:$B2393)+10</f>
        <v>603</v>
      </c>
      <c r="B2394" s="6" t="s">
        <v>5287</v>
      </c>
      <c r="C2394" s="7" t="s">
        <v>5288</v>
      </c>
      <c r="D2394" s="7" t="s">
        <v>17</v>
      </c>
      <c r="E2394" s="7" t="s">
        <v>5289</v>
      </c>
      <c r="F2394" s="6">
        <v>4</v>
      </c>
      <c r="G2394" s="6" t="s">
        <v>5290</v>
      </c>
      <c r="H2394" s="6"/>
      <c r="I2394" s="7"/>
      <c r="J2394" s="7"/>
      <c r="K2394" s="7"/>
      <c r="L2394" s="7"/>
      <c r="M2394" s="6"/>
    </row>
    <row r="2395" spans="1:13">
      <c r="A2395" s="8"/>
      <c r="B2395" s="8"/>
      <c r="C2395" s="7" t="s">
        <v>5291</v>
      </c>
      <c r="D2395" s="7" t="s">
        <v>21</v>
      </c>
      <c r="E2395" s="7" t="s">
        <v>5292</v>
      </c>
      <c r="F2395" s="8">
        <v>4</v>
      </c>
      <c r="G2395" s="8"/>
      <c r="H2395" s="8"/>
      <c r="I2395" s="7"/>
      <c r="J2395" s="7"/>
      <c r="K2395" s="7"/>
      <c r="L2395" s="7"/>
      <c r="M2395" s="8"/>
    </row>
    <row r="2396" spans="1:13">
      <c r="A2396" s="8"/>
      <c r="B2396" s="8"/>
      <c r="C2396" s="7" t="s">
        <v>5293</v>
      </c>
      <c r="D2396" s="7" t="s">
        <v>21</v>
      </c>
      <c r="E2396" s="7" t="s">
        <v>5294</v>
      </c>
      <c r="F2396" s="8">
        <v>4</v>
      </c>
      <c r="G2396" s="8"/>
      <c r="H2396" s="8"/>
      <c r="I2396" s="7"/>
      <c r="J2396" s="7"/>
      <c r="K2396" s="7"/>
      <c r="L2396" s="7"/>
      <c r="M2396" s="8"/>
    </row>
    <row r="2397" spans="1:13">
      <c r="A2397" s="9"/>
      <c r="B2397" s="9"/>
      <c r="C2397" s="7" t="s">
        <v>5295</v>
      </c>
      <c r="D2397" s="7" t="s">
        <v>21</v>
      </c>
      <c r="E2397" s="7" t="s">
        <v>5296</v>
      </c>
      <c r="F2397" s="9">
        <v>4</v>
      </c>
      <c r="G2397" s="9"/>
      <c r="H2397" s="9"/>
      <c r="I2397" s="7"/>
      <c r="J2397" s="7"/>
      <c r="K2397" s="7"/>
      <c r="L2397" s="7"/>
      <c r="M2397" s="9"/>
    </row>
    <row r="2398" spans="1:13">
      <c r="A2398" s="6">
        <f>COUNTA(B$3:$B2397)+10</f>
        <v>604</v>
      </c>
      <c r="B2398" s="6" t="s">
        <v>5297</v>
      </c>
      <c r="C2398" s="7" t="s">
        <v>2170</v>
      </c>
      <c r="D2398" s="7" t="s">
        <v>17</v>
      </c>
      <c r="E2398" s="7" t="s">
        <v>5298</v>
      </c>
      <c r="F2398" s="6">
        <v>4</v>
      </c>
      <c r="G2398" s="6" t="s">
        <v>5299</v>
      </c>
      <c r="H2398" s="6"/>
      <c r="I2398" s="7"/>
      <c r="J2398" s="7"/>
      <c r="K2398" s="7"/>
      <c r="L2398" s="7"/>
      <c r="M2398" s="6"/>
    </row>
    <row r="2399" spans="1:13">
      <c r="A2399" s="8"/>
      <c r="B2399" s="8"/>
      <c r="C2399" s="7" t="s">
        <v>368</v>
      </c>
      <c r="D2399" s="7" t="s">
        <v>21</v>
      </c>
      <c r="E2399" s="7" t="s">
        <v>5300</v>
      </c>
      <c r="F2399" s="8">
        <v>4</v>
      </c>
      <c r="G2399" s="8"/>
      <c r="H2399" s="8"/>
      <c r="I2399" s="7"/>
      <c r="J2399" s="7"/>
      <c r="K2399" s="7"/>
      <c r="L2399" s="7"/>
      <c r="M2399" s="8"/>
    </row>
    <row r="2400" spans="1:13">
      <c r="A2400" s="8"/>
      <c r="B2400" s="8"/>
      <c r="C2400" s="7" t="s">
        <v>5301</v>
      </c>
      <c r="D2400" s="7" t="s">
        <v>21</v>
      </c>
      <c r="E2400" s="7" t="s">
        <v>5302</v>
      </c>
      <c r="F2400" s="8">
        <v>4</v>
      </c>
      <c r="G2400" s="8"/>
      <c r="H2400" s="8"/>
      <c r="I2400" s="7"/>
      <c r="J2400" s="7"/>
      <c r="K2400" s="7"/>
      <c r="L2400" s="7"/>
      <c r="M2400" s="8"/>
    </row>
    <row r="2401" spans="1:13">
      <c r="A2401" s="9"/>
      <c r="B2401" s="9"/>
      <c r="C2401" s="7" t="s">
        <v>5303</v>
      </c>
      <c r="D2401" s="7" t="s">
        <v>21</v>
      </c>
      <c r="E2401" s="7" t="s">
        <v>79</v>
      </c>
      <c r="F2401" s="9">
        <v>4</v>
      </c>
      <c r="G2401" s="9"/>
      <c r="H2401" s="9"/>
      <c r="I2401" s="7"/>
      <c r="J2401" s="7"/>
      <c r="K2401" s="7"/>
      <c r="L2401" s="7"/>
      <c r="M2401" s="9"/>
    </row>
    <row r="2402" spans="1:13">
      <c r="A2402" s="6">
        <f>COUNTA(B$3:$B2401)+10</f>
        <v>605</v>
      </c>
      <c r="B2402" s="6" t="s">
        <v>5304</v>
      </c>
      <c r="C2402" s="7" t="s">
        <v>5305</v>
      </c>
      <c r="D2402" s="7" t="s">
        <v>17</v>
      </c>
      <c r="E2402" s="7" t="s">
        <v>5306</v>
      </c>
      <c r="F2402" s="6">
        <v>4</v>
      </c>
      <c r="G2402" s="6" t="s">
        <v>5307</v>
      </c>
      <c r="H2402" s="6"/>
      <c r="I2402" s="7"/>
      <c r="J2402" s="7"/>
      <c r="K2402" s="7"/>
      <c r="L2402" s="7"/>
      <c r="M2402" s="6"/>
    </row>
    <row r="2403" spans="1:13">
      <c r="A2403" s="8"/>
      <c r="B2403" s="8"/>
      <c r="C2403" s="7" t="s">
        <v>5308</v>
      </c>
      <c r="D2403" s="7" t="s">
        <v>21</v>
      </c>
      <c r="E2403" s="7" t="s">
        <v>5309</v>
      </c>
      <c r="F2403" s="8">
        <v>4</v>
      </c>
      <c r="G2403" s="8"/>
      <c r="H2403" s="8"/>
      <c r="I2403" s="7"/>
      <c r="J2403" s="7"/>
      <c r="K2403" s="7"/>
      <c r="L2403" s="7"/>
      <c r="M2403" s="8"/>
    </row>
    <row r="2404" spans="1:13">
      <c r="A2404" s="8"/>
      <c r="B2404" s="8"/>
      <c r="C2404" s="7" t="s">
        <v>5310</v>
      </c>
      <c r="D2404" s="7" t="s">
        <v>21</v>
      </c>
      <c r="E2404" s="7" t="s">
        <v>442</v>
      </c>
      <c r="F2404" s="8">
        <v>4</v>
      </c>
      <c r="G2404" s="8"/>
      <c r="H2404" s="8"/>
      <c r="I2404" s="7"/>
      <c r="J2404" s="7"/>
      <c r="K2404" s="7"/>
      <c r="L2404" s="7"/>
      <c r="M2404" s="8"/>
    </row>
    <row r="2405" spans="1:13">
      <c r="A2405" s="9"/>
      <c r="B2405" s="9"/>
      <c r="C2405" s="7" t="s">
        <v>554</v>
      </c>
      <c r="D2405" s="7" t="s">
        <v>21</v>
      </c>
      <c r="E2405" s="7" t="s">
        <v>5311</v>
      </c>
      <c r="F2405" s="9">
        <v>4</v>
      </c>
      <c r="G2405" s="9"/>
      <c r="H2405" s="9"/>
      <c r="I2405" s="7"/>
      <c r="J2405" s="7"/>
      <c r="K2405" s="7"/>
      <c r="L2405" s="7"/>
      <c r="M2405" s="9"/>
    </row>
    <row r="2406" spans="1:13">
      <c r="A2406" s="6">
        <f>COUNTA(B$3:$B2405)+10</f>
        <v>606</v>
      </c>
      <c r="B2406" s="6" t="s">
        <v>5312</v>
      </c>
      <c r="C2406" s="7" t="s">
        <v>197</v>
      </c>
      <c r="D2406" s="7" t="s">
        <v>17</v>
      </c>
      <c r="E2406" s="7" t="s">
        <v>5313</v>
      </c>
      <c r="F2406" s="6">
        <v>4</v>
      </c>
      <c r="G2406" s="6" t="s">
        <v>5314</v>
      </c>
      <c r="H2406" s="6"/>
      <c r="I2406" s="7"/>
      <c r="J2406" s="7"/>
      <c r="K2406" s="7"/>
      <c r="L2406" s="7"/>
      <c r="M2406" s="6"/>
    </row>
    <row r="2407" spans="1:13">
      <c r="A2407" s="8"/>
      <c r="B2407" s="8"/>
      <c r="C2407" s="7" t="s">
        <v>5315</v>
      </c>
      <c r="D2407" s="7" t="s">
        <v>21</v>
      </c>
      <c r="E2407" s="7" t="s">
        <v>5316</v>
      </c>
      <c r="F2407" s="8">
        <v>4</v>
      </c>
      <c r="G2407" s="8"/>
      <c r="H2407" s="8"/>
      <c r="I2407" s="7"/>
      <c r="J2407" s="7"/>
      <c r="K2407" s="7"/>
      <c r="L2407" s="7"/>
      <c r="M2407" s="8"/>
    </row>
    <row r="2408" spans="1:13">
      <c r="A2408" s="8"/>
      <c r="B2408" s="8"/>
      <c r="C2408" s="7" t="s">
        <v>5317</v>
      </c>
      <c r="D2408" s="7" t="s">
        <v>21</v>
      </c>
      <c r="E2408" s="7" t="s">
        <v>5318</v>
      </c>
      <c r="F2408" s="8">
        <v>4</v>
      </c>
      <c r="G2408" s="8"/>
      <c r="H2408" s="8"/>
      <c r="I2408" s="7"/>
      <c r="J2408" s="7"/>
      <c r="K2408" s="7"/>
      <c r="L2408" s="7"/>
      <c r="M2408" s="8"/>
    </row>
    <row r="2409" spans="1:13">
      <c r="A2409" s="9"/>
      <c r="B2409" s="9"/>
      <c r="C2409" s="7" t="s">
        <v>5319</v>
      </c>
      <c r="D2409" s="7" t="s">
        <v>21</v>
      </c>
      <c r="E2409" s="7" t="s">
        <v>5320</v>
      </c>
      <c r="F2409" s="9">
        <v>4</v>
      </c>
      <c r="G2409" s="9"/>
      <c r="H2409" s="9"/>
      <c r="I2409" s="7"/>
      <c r="J2409" s="7"/>
      <c r="K2409" s="7"/>
      <c r="L2409" s="7"/>
      <c r="M2409" s="9"/>
    </row>
    <row r="2410" spans="1:13">
      <c r="A2410" s="6">
        <f>COUNTA(B$3:$B2409)+10</f>
        <v>607</v>
      </c>
      <c r="B2410" s="6" t="s">
        <v>5321</v>
      </c>
      <c r="C2410" s="7" t="s">
        <v>5322</v>
      </c>
      <c r="D2410" s="7" t="s">
        <v>17</v>
      </c>
      <c r="E2410" s="7" t="s">
        <v>5323</v>
      </c>
      <c r="F2410" s="6">
        <v>4</v>
      </c>
      <c r="G2410" s="6" t="s">
        <v>5324</v>
      </c>
      <c r="H2410" s="6"/>
      <c r="I2410" s="7"/>
      <c r="J2410" s="7"/>
      <c r="K2410" s="7"/>
      <c r="L2410" s="7"/>
      <c r="M2410" s="6"/>
    </row>
    <row r="2411" spans="1:13">
      <c r="A2411" s="8"/>
      <c r="B2411" s="8"/>
      <c r="C2411" s="7" t="s">
        <v>717</v>
      </c>
      <c r="D2411" s="7" t="s">
        <v>21</v>
      </c>
      <c r="E2411" s="7" t="s">
        <v>5325</v>
      </c>
      <c r="F2411" s="8">
        <v>4</v>
      </c>
      <c r="G2411" s="8"/>
      <c r="H2411" s="8"/>
      <c r="I2411" s="7"/>
      <c r="J2411" s="7"/>
      <c r="K2411" s="7"/>
      <c r="L2411" s="7"/>
      <c r="M2411" s="8"/>
    </row>
    <row r="2412" spans="1:13">
      <c r="A2412" s="8"/>
      <c r="B2412" s="8"/>
      <c r="C2412" s="7" t="s">
        <v>5326</v>
      </c>
      <c r="D2412" s="7" t="s">
        <v>21</v>
      </c>
      <c r="E2412" s="7" t="s">
        <v>5327</v>
      </c>
      <c r="F2412" s="8">
        <v>4</v>
      </c>
      <c r="G2412" s="8"/>
      <c r="H2412" s="8"/>
      <c r="I2412" s="7"/>
      <c r="J2412" s="7"/>
      <c r="K2412" s="7"/>
      <c r="L2412" s="7"/>
      <c r="M2412" s="8"/>
    </row>
    <row r="2413" spans="1:13">
      <c r="A2413" s="9"/>
      <c r="B2413" s="9"/>
      <c r="C2413" s="7" t="s">
        <v>512</v>
      </c>
      <c r="D2413" s="7" t="s">
        <v>21</v>
      </c>
      <c r="E2413" s="7" t="s">
        <v>5328</v>
      </c>
      <c r="F2413" s="9">
        <v>4</v>
      </c>
      <c r="G2413" s="9"/>
      <c r="H2413" s="9"/>
      <c r="I2413" s="7"/>
      <c r="J2413" s="7"/>
      <c r="K2413" s="7"/>
      <c r="L2413" s="7"/>
      <c r="M2413" s="9"/>
    </row>
    <row r="2414" spans="1:13">
      <c r="A2414" s="6">
        <f>COUNTA(B$3:$B2413)+10</f>
        <v>608</v>
      </c>
      <c r="B2414" s="6" t="s">
        <v>5329</v>
      </c>
      <c r="C2414" s="7" t="s">
        <v>703</v>
      </c>
      <c r="D2414" s="7" t="s">
        <v>17</v>
      </c>
      <c r="E2414" s="7" t="s">
        <v>5330</v>
      </c>
      <c r="F2414" s="6">
        <v>4</v>
      </c>
      <c r="G2414" s="6" t="s">
        <v>5331</v>
      </c>
      <c r="H2414" s="6"/>
      <c r="I2414" s="7"/>
      <c r="J2414" s="7"/>
      <c r="K2414" s="7"/>
      <c r="L2414" s="7"/>
      <c r="M2414" s="6"/>
    </row>
    <row r="2415" spans="1:13">
      <c r="A2415" s="8"/>
      <c r="B2415" s="8"/>
      <c r="C2415" s="7" t="s">
        <v>50</v>
      </c>
      <c r="D2415" s="7" t="s">
        <v>21</v>
      </c>
      <c r="E2415" s="7" t="s">
        <v>5332</v>
      </c>
      <c r="F2415" s="8">
        <v>4</v>
      </c>
      <c r="G2415" s="8"/>
      <c r="H2415" s="8"/>
      <c r="I2415" s="7"/>
      <c r="J2415" s="7"/>
      <c r="K2415" s="7"/>
      <c r="L2415" s="7"/>
      <c r="M2415" s="8"/>
    </row>
    <row r="2416" spans="1:13">
      <c r="A2416" s="8"/>
      <c r="B2416" s="8"/>
      <c r="C2416" s="7" t="s">
        <v>4604</v>
      </c>
      <c r="D2416" s="7" t="s">
        <v>21</v>
      </c>
      <c r="E2416" s="7" t="s">
        <v>5333</v>
      </c>
      <c r="F2416" s="8">
        <v>4</v>
      </c>
      <c r="G2416" s="8"/>
      <c r="H2416" s="8"/>
      <c r="I2416" s="7"/>
      <c r="J2416" s="7"/>
      <c r="K2416" s="7"/>
      <c r="L2416" s="7"/>
      <c r="M2416" s="8"/>
    </row>
    <row r="2417" spans="1:13">
      <c r="A2417" s="9"/>
      <c r="B2417" s="9"/>
      <c r="C2417" s="7" t="s">
        <v>5334</v>
      </c>
      <c r="D2417" s="7" t="s">
        <v>21</v>
      </c>
      <c r="E2417" s="7" t="s">
        <v>1058</v>
      </c>
      <c r="F2417" s="9">
        <v>4</v>
      </c>
      <c r="G2417" s="9"/>
      <c r="H2417" s="9"/>
      <c r="I2417" s="7"/>
      <c r="J2417" s="7"/>
      <c r="K2417" s="7"/>
      <c r="L2417" s="7"/>
      <c r="M2417" s="9"/>
    </row>
    <row r="2418" spans="1:13">
      <c r="A2418" s="6">
        <f>COUNTA(B$3:$B2417)+10</f>
        <v>609</v>
      </c>
      <c r="B2418" s="6" t="s">
        <v>5335</v>
      </c>
      <c r="C2418" s="7" t="s">
        <v>3144</v>
      </c>
      <c r="D2418" s="7" t="s">
        <v>17</v>
      </c>
      <c r="E2418" s="7" t="s">
        <v>5336</v>
      </c>
      <c r="F2418" s="6">
        <v>4</v>
      </c>
      <c r="G2418" s="6" t="s">
        <v>5337</v>
      </c>
      <c r="H2418" s="6"/>
      <c r="I2418" s="7"/>
      <c r="J2418" s="7"/>
      <c r="K2418" s="7"/>
      <c r="L2418" s="7"/>
      <c r="M2418" s="6"/>
    </row>
    <row r="2419" spans="1:13">
      <c r="A2419" s="8"/>
      <c r="B2419" s="8"/>
      <c r="C2419" s="7" t="s">
        <v>5338</v>
      </c>
      <c r="D2419" s="7" t="s">
        <v>21</v>
      </c>
      <c r="E2419" s="7" t="s">
        <v>5339</v>
      </c>
      <c r="F2419" s="8">
        <v>4</v>
      </c>
      <c r="G2419" s="8"/>
      <c r="H2419" s="8"/>
      <c r="I2419" s="7"/>
      <c r="J2419" s="7"/>
      <c r="K2419" s="7"/>
      <c r="L2419" s="7"/>
      <c r="M2419" s="8"/>
    </row>
    <row r="2420" spans="1:13">
      <c r="A2420" s="8"/>
      <c r="B2420" s="8"/>
      <c r="C2420" s="7" t="s">
        <v>5340</v>
      </c>
      <c r="D2420" s="7" t="s">
        <v>21</v>
      </c>
      <c r="E2420" s="7" t="s">
        <v>5341</v>
      </c>
      <c r="F2420" s="8">
        <v>4</v>
      </c>
      <c r="G2420" s="8"/>
      <c r="H2420" s="8"/>
      <c r="I2420" s="7"/>
      <c r="J2420" s="7"/>
      <c r="K2420" s="7"/>
      <c r="L2420" s="7"/>
      <c r="M2420" s="8"/>
    </row>
    <row r="2421" spans="1:13">
      <c r="A2421" s="9"/>
      <c r="B2421" s="9"/>
      <c r="C2421" s="7" t="s">
        <v>5342</v>
      </c>
      <c r="D2421" s="7" t="s">
        <v>21</v>
      </c>
      <c r="E2421" s="7" t="s">
        <v>5343</v>
      </c>
      <c r="F2421" s="9">
        <v>4</v>
      </c>
      <c r="G2421" s="9"/>
      <c r="H2421" s="9"/>
      <c r="I2421" s="7"/>
      <c r="J2421" s="7"/>
      <c r="K2421" s="7"/>
      <c r="L2421" s="7"/>
      <c r="M2421" s="9"/>
    </row>
    <row r="2422" spans="1:13">
      <c r="A2422" s="6">
        <f>COUNTA(B$3:$B2421)+10</f>
        <v>610</v>
      </c>
      <c r="B2422" s="6" t="s">
        <v>5344</v>
      </c>
      <c r="C2422" s="7" t="s">
        <v>5345</v>
      </c>
      <c r="D2422" s="7" t="s">
        <v>17</v>
      </c>
      <c r="E2422" s="7" t="s">
        <v>5346</v>
      </c>
      <c r="F2422" s="6">
        <v>4</v>
      </c>
      <c r="G2422" s="6" t="s">
        <v>5347</v>
      </c>
      <c r="H2422" s="6"/>
      <c r="I2422" s="7"/>
      <c r="J2422" s="7"/>
      <c r="K2422" s="7"/>
      <c r="L2422" s="7"/>
      <c r="M2422" s="6"/>
    </row>
    <row r="2423" spans="1:13">
      <c r="A2423" s="8"/>
      <c r="B2423" s="8"/>
      <c r="C2423" s="7" t="s">
        <v>5348</v>
      </c>
      <c r="D2423" s="7" t="s">
        <v>21</v>
      </c>
      <c r="E2423" s="7" t="s">
        <v>334</v>
      </c>
      <c r="F2423" s="8">
        <v>4</v>
      </c>
      <c r="G2423" s="8"/>
      <c r="H2423" s="8"/>
      <c r="I2423" s="7"/>
      <c r="J2423" s="7"/>
      <c r="K2423" s="7"/>
      <c r="L2423" s="7"/>
      <c r="M2423" s="8"/>
    </row>
    <row r="2424" spans="1:13">
      <c r="A2424" s="8"/>
      <c r="B2424" s="8"/>
      <c r="C2424" s="7" t="s">
        <v>5349</v>
      </c>
      <c r="D2424" s="7" t="s">
        <v>21</v>
      </c>
      <c r="E2424" s="7" t="s">
        <v>5350</v>
      </c>
      <c r="F2424" s="8">
        <v>4</v>
      </c>
      <c r="G2424" s="8"/>
      <c r="H2424" s="8"/>
      <c r="I2424" s="7"/>
      <c r="J2424" s="7"/>
      <c r="K2424" s="7"/>
      <c r="L2424" s="7"/>
      <c r="M2424" s="8"/>
    </row>
    <row r="2425" spans="1:13">
      <c r="A2425" s="9"/>
      <c r="B2425" s="9"/>
      <c r="C2425" s="7" t="s">
        <v>5351</v>
      </c>
      <c r="D2425" s="7" t="s">
        <v>21</v>
      </c>
      <c r="E2425" s="7" t="s">
        <v>5352</v>
      </c>
      <c r="F2425" s="9">
        <v>4</v>
      </c>
      <c r="G2425" s="9"/>
      <c r="H2425" s="9"/>
      <c r="I2425" s="7"/>
      <c r="J2425" s="7"/>
      <c r="K2425" s="7"/>
      <c r="L2425" s="7"/>
      <c r="M2425" s="9"/>
    </row>
    <row r="2426" spans="1:13">
      <c r="A2426" s="6">
        <f>COUNTA(B$3:$B2425)+10</f>
        <v>611</v>
      </c>
      <c r="B2426" s="6" t="s">
        <v>5353</v>
      </c>
      <c r="C2426" s="7" t="s">
        <v>5354</v>
      </c>
      <c r="D2426" s="7" t="s">
        <v>17</v>
      </c>
      <c r="E2426" s="7" t="s">
        <v>5355</v>
      </c>
      <c r="F2426" s="6">
        <v>4</v>
      </c>
      <c r="G2426" s="6" t="s">
        <v>5356</v>
      </c>
      <c r="H2426" s="6"/>
      <c r="I2426" s="7"/>
      <c r="J2426" s="7"/>
      <c r="K2426" s="7"/>
      <c r="L2426" s="7"/>
      <c r="M2426" s="6"/>
    </row>
    <row r="2427" spans="1:13">
      <c r="A2427" s="8"/>
      <c r="B2427" s="8"/>
      <c r="C2427" s="7" t="s">
        <v>5357</v>
      </c>
      <c r="D2427" s="7" t="s">
        <v>21</v>
      </c>
      <c r="E2427" s="7" t="s">
        <v>996</v>
      </c>
      <c r="F2427" s="8">
        <v>4</v>
      </c>
      <c r="G2427" s="8"/>
      <c r="H2427" s="8"/>
      <c r="I2427" s="7"/>
      <c r="J2427" s="7"/>
      <c r="K2427" s="7"/>
      <c r="L2427" s="7"/>
      <c r="M2427" s="8"/>
    </row>
    <row r="2428" spans="1:13">
      <c r="A2428" s="8"/>
      <c r="B2428" s="8"/>
      <c r="C2428" s="7" t="s">
        <v>5358</v>
      </c>
      <c r="D2428" s="7" t="s">
        <v>21</v>
      </c>
      <c r="E2428" s="7" t="s">
        <v>5359</v>
      </c>
      <c r="F2428" s="8">
        <v>4</v>
      </c>
      <c r="G2428" s="8"/>
      <c r="H2428" s="8"/>
      <c r="I2428" s="7"/>
      <c r="J2428" s="7"/>
      <c r="K2428" s="7"/>
      <c r="L2428" s="7"/>
      <c r="M2428" s="8"/>
    </row>
    <row r="2429" spans="1:13">
      <c r="A2429" s="9"/>
      <c r="B2429" s="9"/>
      <c r="C2429" s="7" t="s">
        <v>5360</v>
      </c>
      <c r="D2429" s="7" t="s">
        <v>21</v>
      </c>
      <c r="E2429" s="7" t="s">
        <v>5361</v>
      </c>
      <c r="F2429" s="9">
        <v>4</v>
      </c>
      <c r="G2429" s="9"/>
      <c r="H2429" s="9"/>
      <c r="I2429" s="7"/>
      <c r="J2429" s="7"/>
      <c r="K2429" s="7"/>
      <c r="L2429" s="7"/>
      <c r="M2429" s="9"/>
    </row>
    <row r="2430" spans="1:13">
      <c r="A2430" s="6">
        <f>COUNTA(B$3:$B2429)+10</f>
        <v>612</v>
      </c>
      <c r="B2430" s="6" t="s">
        <v>5362</v>
      </c>
      <c r="C2430" s="7" t="s">
        <v>592</v>
      </c>
      <c r="D2430" s="7" t="s">
        <v>17</v>
      </c>
      <c r="E2430" s="7" t="s">
        <v>5363</v>
      </c>
      <c r="F2430" s="6">
        <v>4</v>
      </c>
      <c r="G2430" s="6" t="s">
        <v>5364</v>
      </c>
      <c r="H2430" s="6"/>
      <c r="I2430" s="7"/>
      <c r="J2430" s="11"/>
      <c r="K2430" s="7"/>
      <c r="L2430" s="7"/>
      <c r="M2430" s="6"/>
    </row>
    <row r="2431" spans="1:13">
      <c r="A2431" s="8"/>
      <c r="B2431" s="8"/>
      <c r="C2431" s="7" t="s">
        <v>5365</v>
      </c>
      <c r="D2431" s="7" t="s">
        <v>21</v>
      </c>
      <c r="E2431" s="7" t="s">
        <v>5366</v>
      </c>
      <c r="F2431" s="8">
        <v>4</v>
      </c>
      <c r="G2431" s="8"/>
      <c r="H2431" s="8"/>
      <c r="I2431" s="7"/>
      <c r="J2431" s="11"/>
      <c r="K2431" s="7"/>
      <c r="L2431" s="7"/>
      <c r="M2431" s="8"/>
    </row>
    <row r="2432" spans="1:13">
      <c r="A2432" s="8"/>
      <c r="B2432" s="8"/>
      <c r="C2432" s="7" t="s">
        <v>5367</v>
      </c>
      <c r="D2432" s="7" t="s">
        <v>21</v>
      </c>
      <c r="E2432" s="7" t="s">
        <v>5368</v>
      </c>
      <c r="F2432" s="8">
        <v>4</v>
      </c>
      <c r="G2432" s="8"/>
      <c r="H2432" s="8"/>
      <c r="I2432" s="7"/>
      <c r="J2432" s="11"/>
      <c r="K2432" s="7"/>
      <c r="L2432" s="7"/>
      <c r="M2432" s="8"/>
    </row>
    <row r="2433" spans="1:13">
      <c r="A2433" s="9"/>
      <c r="B2433" s="9"/>
      <c r="C2433" s="7" t="s">
        <v>5369</v>
      </c>
      <c r="D2433" s="7" t="s">
        <v>21</v>
      </c>
      <c r="E2433" s="7" t="s">
        <v>5370</v>
      </c>
      <c r="F2433" s="9">
        <v>4</v>
      </c>
      <c r="G2433" s="9"/>
      <c r="H2433" s="9"/>
      <c r="I2433" s="7"/>
      <c r="J2433" s="7"/>
      <c r="K2433" s="7"/>
      <c r="L2433" s="7"/>
      <c r="M2433" s="9"/>
    </row>
    <row r="2434" spans="1:13">
      <c r="A2434" s="6">
        <f>COUNTA(B$3:$B2433)+10</f>
        <v>613</v>
      </c>
      <c r="B2434" s="6" t="s">
        <v>5371</v>
      </c>
      <c r="C2434" s="7" t="s">
        <v>5372</v>
      </c>
      <c r="D2434" s="7" t="s">
        <v>17</v>
      </c>
      <c r="E2434" s="7" t="s">
        <v>5373</v>
      </c>
      <c r="F2434" s="6">
        <v>4</v>
      </c>
      <c r="G2434" s="6" t="s">
        <v>5374</v>
      </c>
      <c r="H2434" s="6"/>
      <c r="I2434" s="7"/>
      <c r="J2434" s="7"/>
      <c r="K2434" s="7"/>
      <c r="L2434" s="7"/>
      <c r="M2434" s="6"/>
    </row>
    <row r="2435" spans="1:13">
      <c r="A2435" s="8"/>
      <c r="B2435" s="8"/>
      <c r="C2435" s="7" t="s">
        <v>5375</v>
      </c>
      <c r="D2435" s="7" t="s">
        <v>21</v>
      </c>
      <c r="E2435" s="7" t="s">
        <v>79</v>
      </c>
      <c r="F2435" s="8">
        <v>4</v>
      </c>
      <c r="G2435" s="8"/>
      <c r="H2435" s="8"/>
      <c r="I2435" s="7"/>
      <c r="J2435" s="7"/>
      <c r="K2435" s="7"/>
      <c r="L2435" s="7"/>
      <c r="M2435" s="8"/>
    </row>
    <row r="2436" spans="1:13">
      <c r="A2436" s="8"/>
      <c r="B2436" s="8"/>
      <c r="C2436" s="7" t="s">
        <v>5376</v>
      </c>
      <c r="D2436" s="7" t="s">
        <v>21</v>
      </c>
      <c r="E2436" s="7" t="s">
        <v>5377</v>
      </c>
      <c r="F2436" s="8">
        <v>4</v>
      </c>
      <c r="G2436" s="8"/>
      <c r="H2436" s="8"/>
      <c r="I2436" s="7"/>
      <c r="J2436" s="7"/>
      <c r="K2436" s="7"/>
      <c r="L2436" s="7"/>
      <c r="M2436" s="8"/>
    </row>
    <row r="2437" spans="1:13">
      <c r="A2437" s="9"/>
      <c r="B2437" s="9"/>
      <c r="C2437" s="7" t="s">
        <v>5378</v>
      </c>
      <c r="D2437" s="7" t="s">
        <v>21</v>
      </c>
      <c r="E2437" s="7" t="s">
        <v>1845</v>
      </c>
      <c r="F2437" s="9">
        <v>4</v>
      </c>
      <c r="G2437" s="9"/>
      <c r="H2437" s="9"/>
      <c r="I2437" s="7"/>
      <c r="J2437" s="7"/>
      <c r="K2437" s="7"/>
      <c r="L2437" s="7"/>
      <c r="M2437" s="9"/>
    </row>
    <row r="2438" spans="1:13">
      <c r="A2438" s="6">
        <f>COUNTA(B$3:$B2437)+10</f>
        <v>614</v>
      </c>
      <c r="B2438" s="6" t="s">
        <v>5379</v>
      </c>
      <c r="C2438" s="7" t="s">
        <v>5380</v>
      </c>
      <c r="D2438" s="7" t="s">
        <v>17</v>
      </c>
      <c r="E2438" s="7" t="s">
        <v>5381</v>
      </c>
      <c r="F2438" s="6">
        <v>4</v>
      </c>
      <c r="G2438" s="6" t="s">
        <v>5382</v>
      </c>
      <c r="H2438" s="6"/>
      <c r="I2438" s="7"/>
      <c r="J2438" s="7"/>
      <c r="K2438" s="7"/>
      <c r="L2438" s="7"/>
      <c r="M2438" s="6"/>
    </row>
    <row r="2439" spans="1:13">
      <c r="A2439" s="8"/>
      <c r="B2439" s="8"/>
      <c r="C2439" s="7" t="s">
        <v>5383</v>
      </c>
      <c r="D2439" s="7" t="s">
        <v>21</v>
      </c>
      <c r="E2439" s="7" t="s">
        <v>5384</v>
      </c>
      <c r="F2439" s="8">
        <v>4</v>
      </c>
      <c r="G2439" s="8"/>
      <c r="H2439" s="8"/>
      <c r="I2439" s="7"/>
      <c r="J2439" s="7"/>
      <c r="K2439" s="7"/>
      <c r="L2439" s="7"/>
      <c r="M2439" s="8"/>
    </row>
    <row r="2440" spans="1:13">
      <c r="A2440" s="8"/>
      <c r="B2440" s="8"/>
      <c r="C2440" s="7" t="s">
        <v>5385</v>
      </c>
      <c r="D2440" s="7" t="s">
        <v>21</v>
      </c>
      <c r="E2440" s="7" t="s">
        <v>5386</v>
      </c>
      <c r="F2440" s="8">
        <v>4</v>
      </c>
      <c r="G2440" s="8"/>
      <c r="H2440" s="8"/>
      <c r="I2440" s="7"/>
      <c r="J2440" s="7"/>
      <c r="K2440" s="7"/>
      <c r="L2440" s="7"/>
      <c r="M2440" s="8"/>
    </row>
    <row r="2441" spans="1:13">
      <c r="A2441" s="9"/>
      <c r="B2441" s="9"/>
      <c r="C2441" s="7" t="s">
        <v>5387</v>
      </c>
      <c r="D2441" s="7" t="s">
        <v>21</v>
      </c>
      <c r="E2441" s="7" t="s">
        <v>5388</v>
      </c>
      <c r="F2441" s="9">
        <v>4</v>
      </c>
      <c r="G2441" s="9"/>
      <c r="H2441" s="9"/>
      <c r="I2441" s="7"/>
      <c r="J2441" s="7"/>
      <c r="K2441" s="7"/>
      <c r="L2441" s="7"/>
      <c r="M2441" s="9"/>
    </row>
    <row r="2442" spans="1:13">
      <c r="A2442" s="6">
        <f>COUNTA(B$3:$B2441)+10</f>
        <v>615</v>
      </c>
      <c r="B2442" s="6" t="s">
        <v>5389</v>
      </c>
      <c r="C2442" s="7" t="s">
        <v>5390</v>
      </c>
      <c r="D2442" s="7" t="s">
        <v>17</v>
      </c>
      <c r="E2442" s="7" t="s">
        <v>5391</v>
      </c>
      <c r="F2442" s="6">
        <v>4</v>
      </c>
      <c r="G2442" s="6" t="s">
        <v>5392</v>
      </c>
      <c r="H2442" s="6"/>
      <c r="I2442" s="7"/>
      <c r="J2442" s="7"/>
      <c r="K2442" s="7"/>
      <c r="L2442" s="7"/>
      <c r="M2442" s="6"/>
    </row>
    <row r="2443" spans="1:13">
      <c r="A2443" s="8"/>
      <c r="B2443" s="8"/>
      <c r="C2443" s="7" t="s">
        <v>5393</v>
      </c>
      <c r="D2443" s="7" t="s">
        <v>21</v>
      </c>
      <c r="E2443" s="7" t="s">
        <v>5394</v>
      </c>
      <c r="F2443" s="8">
        <v>4</v>
      </c>
      <c r="G2443" s="8"/>
      <c r="H2443" s="8"/>
      <c r="I2443" s="7"/>
      <c r="J2443" s="7"/>
      <c r="K2443" s="7"/>
      <c r="L2443" s="7"/>
      <c r="M2443" s="8"/>
    </row>
    <row r="2444" spans="1:13">
      <c r="A2444" s="8"/>
      <c r="B2444" s="8"/>
      <c r="C2444" s="7" t="s">
        <v>50</v>
      </c>
      <c r="D2444" s="7" t="s">
        <v>21</v>
      </c>
      <c r="E2444" s="7" t="s">
        <v>5395</v>
      </c>
      <c r="F2444" s="8">
        <v>4</v>
      </c>
      <c r="G2444" s="8"/>
      <c r="H2444" s="8"/>
      <c r="I2444" s="7"/>
      <c r="J2444" s="7"/>
      <c r="K2444" s="7"/>
      <c r="L2444" s="7"/>
      <c r="M2444" s="8"/>
    </row>
    <row r="2445" spans="1:13">
      <c r="A2445" s="9"/>
      <c r="B2445" s="9"/>
      <c r="C2445" s="7" t="s">
        <v>5396</v>
      </c>
      <c r="D2445" s="7" t="s">
        <v>21</v>
      </c>
      <c r="E2445" s="7" t="s">
        <v>5397</v>
      </c>
      <c r="F2445" s="9">
        <v>4</v>
      </c>
      <c r="G2445" s="9"/>
      <c r="H2445" s="9"/>
      <c r="I2445" s="7"/>
      <c r="J2445" s="7"/>
      <c r="K2445" s="7"/>
      <c r="L2445" s="7"/>
      <c r="M2445" s="9"/>
    </row>
    <row r="2446" spans="1:13">
      <c r="A2446" s="6">
        <f>COUNTA(B$3:$B2445)+10</f>
        <v>616</v>
      </c>
      <c r="B2446" s="6" t="s">
        <v>5398</v>
      </c>
      <c r="C2446" s="7" t="s">
        <v>2240</v>
      </c>
      <c r="D2446" s="7" t="s">
        <v>17</v>
      </c>
      <c r="E2446" s="7" t="s">
        <v>5399</v>
      </c>
      <c r="F2446" s="6">
        <v>4</v>
      </c>
      <c r="G2446" s="6" t="s">
        <v>5400</v>
      </c>
      <c r="H2446" s="6"/>
      <c r="I2446" s="7"/>
      <c r="J2446" s="7"/>
      <c r="K2446" s="7"/>
      <c r="L2446" s="7"/>
      <c r="M2446" s="6"/>
    </row>
    <row r="2447" spans="1:13">
      <c r="A2447" s="8"/>
      <c r="B2447" s="8"/>
      <c r="C2447" s="7" t="s">
        <v>5401</v>
      </c>
      <c r="D2447" s="7" t="s">
        <v>21</v>
      </c>
      <c r="E2447" s="7" t="s">
        <v>5402</v>
      </c>
      <c r="F2447" s="8">
        <v>4</v>
      </c>
      <c r="G2447" s="8"/>
      <c r="H2447" s="8"/>
      <c r="I2447" s="7"/>
      <c r="J2447" s="7"/>
      <c r="K2447" s="7"/>
      <c r="L2447" s="7"/>
      <c r="M2447" s="8"/>
    </row>
    <row r="2448" spans="1:13">
      <c r="A2448" s="8"/>
      <c r="B2448" s="8"/>
      <c r="C2448" s="7" t="s">
        <v>5403</v>
      </c>
      <c r="D2448" s="7" t="s">
        <v>21</v>
      </c>
      <c r="E2448" s="7" t="s">
        <v>721</v>
      </c>
      <c r="F2448" s="8">
        <v>4</v>
      </c>
      <c r="G2448" s="8"/>
      <c r="H2448" s="8"/>
      <c r="I2448" s="7"/>
      <c r="J2448" s="7"/>
      <c r="K2448" s="7"/>
      <c r="L2448" s="7"/>
      <c r="M2448" s="8"/>
    </row>
    <row r="2449" spans="1:13">
      <c r="A2449" s="9"/>
      <c r="B2449" s="9"/>
      <c r="C2449" s="7" t="s">
        <v>5404</v>
      </c>
      <c r="D2449" s="7" t="s">
        <v>21</v>
      </c>
      <c r="E2449" s="7" t="s">
        <v>3058</v>
      </c>
      <c r="F2449" s="9">
        <v>4</v>
      </c>
      <c r="G2449" s="9"/>
      <c r="H2449" s="9"/>
      <c r="I2449" s="7"/>
      <c r="J2449" s="7"/>
      <c r="K2449" s="7"/>
      <c r="L2449" s="7"/>
      <c r="M2449" s="9"/>
    </row>
    <row r="2450" spans="1:13">
      <c r="A2450" s="6">
        <f>COUNTA(B$3:$B2449)+10</f>
        <v>617</v>
      </c>
      <c r="B2450" s="6" t="s">
        <v>5405</v>
      </c>
      <c r="C2450" s="7" t="s">
        <v>361</v>
      </c>
      <c r="D2450" s="7" t="s">
        <v>17</v>
      </c>
      <c r="E2450" s="7" t="s">
        <v>5406</v>
      </c>
      <c r="F2450" s="6">
        <v>4</v>
      </c>
      <c r="G2450" s="6" t="s">
        <v>5407</v>
      </c>
      <c r="H2450" s="6"/>
      <c r="I2450" s="7"/>
      <c r="J2450" s="7"/>
      <c r="K2450" s="7"/>
      <c r="L2450" s="7"/>
      <c r="M2450" s="6"/>
    </row>
    <row r="2451" spans="1:13">
      <c r="A2451" s="8"/>
      <c r="B2451" s="8"/>
      <c r="C2451" s="7" t="s">
        <v>5408</v>
      </c>
      <c r="D2451" s="7" t="s">
        <v>21</v>
      </c>
      <c r="E2451" s="7" t="s">
        <v>5409</v>
      </c>
      <c r="F2451" s="8">
        <v>4</v>
      </c>
      <c r="G2451" s="8"/>
      <c r="H2451" s="8"/>
      <c r="I2451" s="7"/>
      <c r="J2451" s="7"/>
      <c r="K2451" s="7"/>
      <c r="L2451" s="7"/>
      <c r="M2451" s="8"/>
    </row>
    <row r="2452" spans="1:13">
      <c r="A2452" s="8"/>
      <c r="B2452" s="8"/>
      <c r="C2452" s="7" t="s">
        <v>3378</v>
      </c>
      <c r="D2452" s="7" t="s">
        <v>21</v>
      </c>
      <c r="E2452" s="7" t="s">
        <v>5410</v>
      </c>
      <c r="F2452" s="8">
        <v>4</v>
      </c>
      <c r="G2452" s="8"/>
      <c r="H2452" s="8"/>
      <c r="I2452" s="7"/>
      <c r="J2452" s="7"/>
      <c r="K2452" s="7"/>
      <c r="L2452" s="7"/>
      <c r="M2452" s="8"/>
    </row>
    <row r="2453" spans="1:13">
      <c r="A2453" s="9"/>
      <c r="B2453" s="9"/>
      <c r="C2453" s="7" t="s">
        <v>1919</v>
      </c>
      <c r="D2453" s="7" t="s">
        <v>21</v>
      </c>
      <c r="E2453" s="7" t="s">
        <v>603</v>
      </c>
      <c r="F2453" s="9">
        <v>4</v>
      </c>
      <c r="G2453" s="9"/>
      <c r="H2453" s="9"/>
      <c r="I2453" s="7"/>
      <c r="J2453" s="7"/>
      <c r="K2453" s="7"/>
      <c r="L2453" s="7"/>
      <c r="M2453" s="9"/>
    </row>
    <row r="2454" spans="1:13">
      <c r="A2454" s="6">
        <f>COUNTA(B$3:$B2453)+10</f>
        <v>618</v>
      </c>
      <c r="B2454" s="6" t="s">
        <v>5411</v>
      </c>
      <c r="C2454" s="7" t="s">
        <v>5412</v>
      </c>
      <c r="D2454" s="7" t="s">
        <v>17</v>
      </c>
      <c r="E2454" s="7" t="s">
        <v>5413</v>
      </c>
      <c r="F2454" s="6">
        <v>4</v>
      </c>
      <c r="G2454" s="6" t="s">
        <v>5414</v>
      </c>
      <c r="H2454" s="6"/>
      <c r="I2454" s="7"/>
      <c r="J2454" s="7"/>
      <c r="K2454" s="7"/>
      <c r="L2454" s="7"/>
      <c r="M2454" s="6"/>
    </row>
    <row r="2455" spans="1:13">
      <c r="A2455" s="8"/>
      <c r="B2455" s="8"/>
      <c r="C2455" s="7" t="s">
        <v>5415</v>
      </c>
      <c r="D2455" s="7" t="s">
        <v>21</v>
      </c>
      <c r="E2455" s="7" t="s">
        <v>5416</v>
      </c>
      <c r="F2455" s="8">
        <v>4</v>
      </c>
      <c r="G2455" s="8"/>
      <c r="H2455" s="8"/>
      <c r="I2455" s="7"/>
      <c r="J2455" s="7"/>
      <c r="K2455" s="7"/>
      <c r="L2455" s="7"/>
      <c r="M2455" s="8"/>
    </row>
    <row r="2456" spans="1:13">
      <c r="A2456" s="8"/>
      <c r="B2456" s="8"/>
      <c r="C2456" s="7" t="s">
        <v>5417</v>
      </c>
      <c r="D2456" s="7" t="s">
        <v>21</v>
      </c>
      <c r="E2456" s="7" t="s">
        <v>280</v>
      </c>
      <c r="F2456" s="8">
        <v>4</v>
      </c>
      <c r="G2456" s="8"/>
      <c r="H2456" s="8"/>
      <c r="I2456" s="7"/>
      <c r="J2456" s="7"/>
      <c r="K2456" s="7"/>
      <c r="L2456" s="7"/>
      <c r="M2456" s="8"/>
    </row>
    <row r="2457" spans="1:13">
      <c r="A2457" s="9"/>
      <c r="B2457" s="9"/>
      <c r="C2457" s="7" t="s">
        <v>5418</v>
      </c>
      <c r="D2457" s="7" t="s">
        <v>21</v>
      </c>
      <c r="E2457" s="7" t="s">
        <v>5419</v>
      </c>
      <c r="F2457" s="9">
        <v>4</v>
      </c>
      <c r="G2457" s="9"/>
      <c r="H2457" s="9"/>
      <c r="I2457" s="7"/>
      <c r="J2457" s="7"/>
      <c r="K2457" s="7"/>
      <c r="L2457" s="7"/>
      <c r="M2457" s="9"/>
    </row>
    <row r="2458" spans="1:13">
      <c r="A2458" s="6">
        <f>COUNTA(B$3:$B2457)+10</f>
        <v>619</v>
      </c>
      <c r="B2458" s="6" t="s">
        <v>5420</v>
      </c>
      <c r="C2458" s="7" t="s">
        <v>5421</v>
      </c>
      <c r="D2458" s="7" t="s">
        <v>17</v>
      </c>
      <c r="E2458" s="7" t="s">
        <v>5422</v>
      </c>
      <c r="F2458" s="6">
        <v>4</v>
      </c>
      <c r="G2458" s="6" t="s">
        <v>5423</v>
      </c>
      <c r="H2458" s="6"/>
      <c r="I2458" s="7"/>
      <c r="J2458" s="7"/>
      <c r="K2458" s="7"/>
      <c r="L2458" s="7"/>
      <c r="M2458" s="6"/>
    </row>
    <row r="2459" spans="1:13">
      <c r="A2459" s="8"/>
      <c r="B2459" s="8"/>
      <c r="C2459" s="7" t="s">
        <v>3050</v>
      </c>
      <c r="D2459" s="7" t="s">
        <v>21</v>
      </c>
      <c r="E2459" s="7" t="s">
        <v>5424</v>
      </c>
      <c r="F2459" s="8">
        <v>4</v>
      </c>
      <c r="G2459" s="8"/>
      <c r="H2459" s="8"/>
      <c r="I2459" s="7"/>
      <c r="J2459" s="7"/>
      <c r="K2459" s="7"/>
      <c r="L2459" s="7"/>
      <c r="M2459" s="8"/>
    </row>
    <row r="2460" spans="1:13">
      <c r="A2460" s="8"/>
      <c r="B2460" s="8"/>
      <c r="C2460" s="7" t="s">
        <v>5425</v>
      </c>
      <c r="D2460" s="7" t="s">
        <v>21</v>
      </c>
      <c r="E2460" s="7" t="s">
        <v>5426</v>
      </c>
      <c r="F2460" s="8">
        <v>4</v>
      </c>
      <c r="G2460" s="8"/>
      <c r="H2460" s="8"/>
      <c r="I2460" s="7"/>
      <c r="J2460" s="7"/>
      <c r="K2460" s="7"/>
      <c r="L2460" s="7"/>
      <c r="M2460" s="8"/>
    </row>
    <row r="2461" spans="1:13">
      <c r="A2461" s="9"/>
      <c r="B2461" s="9"/>
      <c r="C2461" s="7" t="s">
        <v>5427</v>
      </c>
      <c r="D2461" s="7" t="s">
        <v>21</v>
      </c>
      <c r="E2461" s="7" t="s">
        <v>5428</v>
      </c>
      <c r="F2461" s="9">
        <v>4</v>
      </c>
      <c r="G2461" s="9"/>
      <c r="H2461" s="9"/>
      <c r="I2461" s="7"/>
      <c r="J2461" s="7"/>
      <c r="K2461" s="7"/>
      <c r="L2461" s="7"/>
      <c r="M2461" s="9"/>
    </row>
    <row r="2462" spans="1:13">
      <c r="A2462" s="6">
        <f>COUNTA(B$3:$B2461)+10</f>
        <v>620</v>
      </c>
      <c r="B2462" s="6" t="s">
        <v>5429</v>
      </c>
      <c r="C2462" s="7" t="s">
        <v>5430</v>
      </c>
      <c r="D2462" s="7" t="s">
        <v>17</v>
      </c>
      <c r="E2462" s="7" t="s">
        <v>5431</v>
      </c>
      <c r="F2462" s="6">
        <v>4</v>
      </c>
      <c r="G2462" s="6" t="s">
        <v>5432</v>
      </c>
      <c r="H2462" s="6"/>
      <c r="I2462" s="7"/>
      <c r="J2462" s="7"/>
      <c r="K2462" s="7"/>
      <c r="L2462" s="7"/>
      <c r="M2462" s="6"/>
    </row>
    <row r="2463" spans="1:13">
      <c r="A2463" s="8"/>
      <c r="B2463" s="8"/>
      <c r="C2463" s="7" t="s">
        <v>5433</v>
      </c>
      <c r="D2463" s="7" t="s">
        <v>21</v>
      </c>
      <c r="E2463" s="7" t="s">
        <v>5434</v>
      </c>
      <c r="F2463" s="8">
        <v>4</v>
      </c>
      <c r="G2463" s="8"/>
      <c r="H2463" s="8"/>
      <c r="I2463" s="7"/>
      <c r="J2463" s="7"/>
      <c r="K2463" s="7"/>
      <c r="L2463" s="7"/>
      <c r="M2463" s="8"/>
    </row>
    <row r="2464" spans="1:13">
      <c r="A2464" s="8"/>
      <c r="B2464" s="8"/>
      <c r="C2464" s="7" t="s">
        <v>5435</v>
      </c>
      <c r="D2464" s="7" t="s">
        <v>21</v>
      </c>
      <c r="E2464" s="7" t="s">
        <v>5436</v>
      </c>
      <c r="F2464" s="8">
        <v>4</v>
      </c>
      <c r="G2464" s="8"/>
      <c r="H2464" s="8"/>
      <c r="I2464" s="7"/>
      <c r="J2464" s="7"/>
      <c r="K2464" s="7"/>
      <c r="L2464" s="7"/>
      <c r="M2464" s="8"/>
    </row>
    <row r="2465" spans="1:13">
      <c r="A2465" s="9"/>
      <c r="B2465" s="9"/>
      <c r="C2465" s="7" t="s">
        <v>5437</v>
      </c>
      <c r="D2465" s="7" t="s">
        <v>21</v>
      </c>
      <c r="E2465" s="7" t="s">
        <v>1468</v>
      </c>
      <c r="F2465" s="9">
        <v>4</v>
      </c>
      <c r="G2465" s="9"/>
      <c r="H2465" s="9"/>
      <c r="I2465" s="7"/>
      <c r="J2465" s="7"/>
      <c r="K2465" s="7"/>
      <c r="L2465" s="7"/>
      <c r="M2465" s="9"/>
    </row>
    <row r="2466" spans="1:13">
      <c r="A2466" s="6">
        <f>COUNTA(B$3:$B2465)+10</f>
        <v>621</v>
      </c>
      <c r="B2466" s="6" t="s">
        <v>5438</v>
      </c>
      <c r="C2466" s="7" t="s">
        <v>5439</v>
      </c>
      <c r="D2466" s="7" t="s">
        <v>17</v>
      </c>
      <c r="E2466" s="7" t="s">
        <v>5440</v>
      </c>
      <c r="F2466" s="6">
        <v>4</v>
      </c>
      <c r="G2466" s="6" t="s">
        <v>5441</v>
      </c>
      <c r="H2466" s="6"/>
      <c r="I2466" s="7"/>
      <c r="J2466" s="7"/>
      <c r="K2466" s="7"/>
      <c r="L2466" s="7"/>
      <c r="M2466" s="6"/>
    </row>
    <row r="2467" spans="1:13">
      <c r="A2467" s="8"/>
      <c r="B2467" s="8"/>
      <c r="C2467" s="7" t="s">
        <v>5442</v>
      </c>
      <c r="D2467" s="7" t="s">
        <v>21</v>
      </c>
      <c r="E2467" s="7" t="s">
        <v>5443</v>
      </c>
      <c r="F2467" s="8">
        <v>4</v>
      </c>
      <c r="G2467" s="8"/>
      <c r="H2467" s="8"/>
      <c r="I2467" s="7"/>
      <c r="J2467" s="7"/>
      <c r="K2467" s="7"/>
      <c r="L2467" s="7"/>
      <c r="M2467" s="8"/>
    </row>
    <row r="2468" spans="1:13">
      <c r="A2468" s="8"/>
      <c r="B2468" s="8"/>
      <c r="C2468" s="7" t="s">
        <v>1351</v>
      </c>
      <c r="D2468" s="7" t="s">
        <v>21</v>
      </c>
      <c r="E2468" s="7" t="s">
        <v>5444</v>
      </c>
      <c r="F2468" s="8">
        <v>4</v>
      </c>
      <c r="G2468" s="8"/>
      <c r="H2468" s="8"/>
      <c r="I2468" s="7"/>
      <c r="J2468" s="7"/>
      <c r="K2468" s="7"/>
      <c r="L2468" s="7"/>
      <c r="M2468" s="8"/>
    </row>
    <row r="2469" spans="1:13">
      <c r="A2469" s="9"/>
      <c r="B2469" s="9"/>
      <c r="C2469" s="7" t="s">
        <v>4901</v>
      </c>
      <c r="D2469" s="7" t="s">
        <v>21</v>
      </c>
      <c r="E2469" s="7" t="s">
        <v>5445</v>
      </c>
      <c r="F2469" s="9">
        <v>4</v>
      </c>
      <c r="G2469" s="9"/>
      <c r="H2469" s="9"/>
      <c r="I2469" s="7"/>
      <c r="J2469" s="7"/>
      <c r="K2469" s="7"/>
      <c r="L2469" s="7"/>
      <c r="M2469" s="9"/>
    </row>
    <row r="2470" spans="1:13">
      <c r="A2470" s="6">
        <f>COUNTA(B$3:$B2469)+10</f>
        <v>622</v>
      </c>
      <c r="B2470" s="6" t="s">
        <v>5446</v>
      </c>
      <c r="C2470" s="7" t="s">
        <v>5447</v>
      </c>
      <c r="D2470" s="7" t="s">
        <v>17</v>
      </c>
      <c r="E2470" s="7" t="s">
        <v>5448</v>
      </c>
      <c r="F2470" s="6">
        <v>4</v>
      </c>
      <c r="G2470" s="6" t="s">
        <v>5449</v>
      </c>
      <c r="H2470" s="6"/>
      <c r="I2470" s="7"/>
      <c r="J2470" s="7"/>
      <c r="K2470" s="7"/>
      <c r="L2470" s="7"/>
      <c r="M2470" s="6"/>
    </row>
    <row r="2471" spans="1:13">
      <c r="A2471" s="8"/>
      <c r="B2471" s="8"/>
      <c r="C2471" s="7" t="s">
        <v>1502</v>
      </c>
      <c r="D2471" s="7" t="s">
        <v>21</v>
      </c>
      <c r="E2471" s="7" t="s">
        <v>5450</v>
      </c>
      <c r="F2471" s="8">
        <v>4</v>
      </c>
      <c r="G2471" s="8"/>
      <c r="H2471" s="8"/>
      <c r="I2471" s="7"/>
      <c r="J2471" s="7"/>
      <c r="K2471" s="7"/>
      <c r="L2471" s="7"/>
      <c r="M2471" s="8"/>
    </row>
    <row r="2472" spans="1:13">
      <c r="A2472" s="8"/>
      <c r="B2472" s="8"/>
      <c r="C2472" s="7" t="s">
        <v>554</v>
      </c>
      <c r="D2472" s="7" t="s">
        <v>21</v>
      </c>
      <c r="E2472" s="7" t="s">
        <v>5451</v>
      </c>
      <c r="F2472" s="8">
        <v>4</v>
      </c>
      <c r="G2472" s="8"/>
      <c r="H2472" s="8"/>
      <c r="I2472" s="7"/>
      <c r="J2472" s="7"/>
      <c r="K2472" s="7"/>
      <c r="L2472" s="7"/>
      <c r="M2472" s="8"/>
    </row>
    <row r="2473" spans="1:13">
      <c r="A2473" s="9"/>
      <c r="B2473" s="9"/>
      <c r="C2473" s="7" t="s">
        <v>5452</v>
      </c>
      <c r="D2473" s="7" t="s">
        <v>21</v>
      </c>
      <c r="E2473" s="7" t="s">
        <v>442</v>
      </c>
      <c r="F2473" s="9">
        <v>4</v>
      </c>
      <c r="G2473" s="9"/>
      <c r="H2473" s="9"/>
      <c r="I2473" s="7"/>
      <c r="J2473" s="7"/>
      <c r="K2473" s="7"/>
      <c r="L2473" s="7"/>
      <c r="M2473" s="9"/>
    </row>
    <row r="2474" spans="1:13">
      <c r="A2474" s="6">
        <f>COUNTA(B$3:$B2473)+10</f>
        <v>623</v>
      </c>
      <c r="B2474" s="6" t="s">
        <v>5453</v>
      </c>
      <c r="C2474" s="7" t="s">
        <v>361</v>
      </c>
      <c r="D2474" s="7" t="s">
        <v>17</v>
      </c>
      <c r="E2474" s="7" t="s">
        <v>986</v>
      </c>
      <c r="F2474" s="6">
        <v>4</v>
      </c>
      <c r="G2474" s="6" t="s">
        <v>5454</v>
      </c>
      <c r="H2474" s="6"/>
      <c r="I2474" s="7"/>
      <c r="J2474" s="7"/>
      <c r="K2474" s="7"/>
      <c r="L2474" s="7"/>
      <c r="M2474" s="6"/>
    </row>
    <row r="2475" spans="1:13">
      <c r="A2475" s="8"/>
      <c r="B2475" s="8"/>
      <c r="C2475" s="7" t="s">
        <v>5455</v>
      </c>
      <c r="D2475" s="7" t="s">
        <v>21</v>
      </c>
      <c r="E2475" s="7" t="s">
        <v>2276</v>
      </c>
      <c r="F2475" s="8">
        <v>4</v>
      </c>
      <c r="G2475" s="8"/>
      <c r="H2475" s="8"/>
      <c r="I2475" s="7"/>
      <c r="J2475" s="7"/>
      <c r="K2475" s="7"/>
      <c r="L2475" s="7"/>
      <c r="M2475" s="8"/>
    </row>
    <row r="2476" spans="1:13">
      <c r="A2476" s="8"/>
      <c r="B2476" s="8"/>
      <c r="C2476" s="7" t="s">
        <v>5456</v>
      </c>
      <c r="D2476" s="7" t="s">
        <v>21</v>
      </c>
      <c r="E2476" s="7" t="s">
        <v>5457</v>
      </c>
      <c r="F2476" s="8">
        <v>4</v>
      </c>
      <c r="G2476" s="8"/>
      <c r="H2476" s="8"/>
      <c r="I2476" s="7"/>
      <c r="J2476" s="7"/>
      <c r="K2476" s="7"/>
      <c r="L2476" s="7"/>
      <c r="M2476" s="8"/>
    </row>
    <row r="2477" spans="1:13">
      <c r="A2477" s="9"/>
      <c r="B2477" s="9"/>
      <c r="C2477" s="7" t="s">
        <v>3119</v>
      </c>
      <c r="D2477" s="7" t="s">
        <v>21</v>
      </c>
      <c r="E2477" s="7" t="s">
        <v>5458</v>
      </c>
      <c r="F2477" s="9">
        <v>4</v>
      </c>
      <c r="G2477" s="9"/>
      <c r="H2477" s="9"/>
      <c r="I2477" s="7"/>
      <c r="J2477" s="7"/>
      <c r="K2477" s="7"/>
      <c r="L2477" s="7"/>
      <c r="M2477" s="9"/>
    </row>
    <row r="2478" spans="1:13">
      <c r="A2478" s="6">
        <f>COUNTA(B$3:$B2477)+10</f>
        <v>624</v>
      </c>
      <c r="B2478" s="6" t="s">
        <v>5459</v>
      </c>
      <c r="C2478" s="7" t="s">
        <v>5460</v>
      </c>
      <c r="D2478" s="7" t="s">
        <v>17</v>
      </c>
      <c r="E2478" s="7" t="s">
        <v>5461</v>
      </c>
      <c r="F2478" s="6">
        <v>4</v>
      </c>
      <c r="G2478" s="6" t="s">
        <v>5462</v>
      </c>
      <c r="H2478" s="6"/>
      <c r="I2478" s="7"/>
      <c r="J2478" s="7"/>
      <c r="K2478" s="7"/>
      <c r="L2478" s="7"/>
      <c r="M2478" s="6"/>
    </row>
    <row r="2479" spans="1:13">
      <c r="A2479" s="8"/>
      <c r="B2479" s="8"/>
      <c r="C2479" s="7" t="s">
        <v>5463</v>
      </c>
      <c r="D2479" s="7" t="s">
        <v>21</v>
      </c>
      <c r="E2479" s="7" t="s">
        <v>5464</v>
      </c>
      <c r="F2479" s="8">
        <v>4</v>
      </c>
      <c r="G2479" s="8"/>
      <c r="H2479" s="8"/>
      <c r="I2479" s="7"/>
      <c r="J2479" s="7"/>
      <c r="K2479" s="7"/>
      <c r="L2479" s="7"/>
      <c r="M2479" s="8"/>
    </row>
    <row r="2480" spans="1:13">
      <c r="A2480" s="8"/>
      <c r="B2480" s="8"/>
      <c r="C2480" s="7" t="s">
        <v>5465</v>
      </c>
      <c r="D2480" s="7" t="s">
        <v>21</v>
      </c>
      <c r="E2480" s="7" t="s">
        <v>5466</v>
      </c>
      <c r="F2480" s="8">
        <v>4</v>
      </c>
      <c r="G2480" s="8"/>
      <c r="H2480" s="8"/>
      <c r="I2480" s="7"/>
      <c r="J2480" s="7"/>
      <c r="K2480" s="7"/>
      <c r="L2480" s="7"/>
      <c r="M2480" s="8"/>
    </row>
    <row r="2481" spans="1:13">
      <c r="A2481" s="9"/>
      <c r="B2481" s="9"/>
      <c r="C2481" s="7" t="s">
        <v>5467</v>
      </c>
      <c r="D2481" s="7" t="s">
        <v>21</v>
      </c>
      <c r="E2481" s="7" t="s">
        <v>5468</v>
      </c>
      <c r="F2481" s="9">
        <v>4</v>
      </c>
      <c r="G2481" s="9"/>
      <c r="H2481" s="9"/>
      <c r="I2481" s="7"/>
      <c r="J2481" s="7"/>
      <c r="K2481" s="7"/>
      <c r="L2481" s="7"/>
      <c r="M2481" s="9"/>
    </row>
    <row r="2482" spans="1:13">
      <c r="A2482" s="6">
        <f>COUNTA(B$3:$B2481)+10</f>
        <v>625</v>
      </c>
      <c r="B2482" s="6" t="s">
        <v>5469</v>
      </c>
      <c r="C2482" s="7" t="s">
        <v>5470</v>
      </c>
      <c r="D2482" s="7" t="s">
        <v>17</v>
      </c>
      <c r="E2482" s="7" t="s">
        <v>5471</v>
      </c>
      <c r="F2482" s="6">
        <v>4</v>
      </c>
      <c r="G2482" s="6" t="s">
        <v>5472</v>
      </c>
      <c r="H2482" s="6"/>
      <c r="I2482" s="7"/>
      <c r="J2482" s="7"/>
      <c r="K2482" s="7"/>
      <c r="L2482" s="7"/>
      <c r="M2482" s="6"/>
    </row>
    <row r="2483" spans="1:13">
      <c r="A2483" s="8"/>
      <c r="B2483" s="8"/>
      <c r="C2483" s="7" t="s">
        <v>5473</v>
      </c>
      <c r="D2483" s="7" t="s">
        <v>21</v>
      </c>
      <c r="E2483" s="7" t="s">
        <v>5474</v>
      </c>
      <c r="F2483" s="8">
        <v>4</v>
      </c>
      <c r="G2483" s="8"/>
      <c r="H2483" s="8"/>
      <c r="I2483" s="7"/>
      <c r="J2483" s="7"/>
      <c r="K2483" s="7"/>
      <c r="L2483" s="7"/>
      <c r="M2483" s="8"/>
    </row>
    <row r="2484" spans="1:13">
      <c r="A2484" s="8"/>
      <c r="B2484" s="8"/>
      <c r="C2484" s="7" t="s">
        <v>5475</v>
      </c>
      <c r="D2484" s="7" t="s">
        <v>21</v>
      </c>
      <c r="E2484" s="7" t="s">
        <v>5476</v>
      </c>
      <c r="F2484" s="8">
        <v>4</v>
      </c>
      <c r="G2484" s="8"/>
      <c r="H2484" s="8"/>
      <c r="I2484" s="7"/>
      <c r="J2484" s="7"/>
      <c r="K2484" s="7"/>
      <c r="L2484" s="7"/>
      <c r="M2484" s="8"/>
    </row>
    <row r="2485" spans="1:13">
      <c r="A2485" s="9"/>
      <c r="B2485" s="9"/>
      <c r="C2485" s="7" t="s">
        <v>5477</v>
      </c>
      <c r="D2485" s="7" t="s">
        <v>21</v>
      </c>
      <c r="E2485" s="7" t="s">
        <v>5478</v>
      </c>
      <c r="F2485" s="9">
        <v>4</v>
      </c>
      <c r="G2485" s="9"/>
      <c r="H2485" s="9"/>
      <c r="I2485" s="7"/>
      <c r="J2485" s="7"/>
      <c r="K2485" s="7"/>
      <c r="L2485" s="7"/>
      <c r="M2485" s="9"/>
    </row>
    <row r="2486" spans="1:13">
      <c r="A2486" s="6">
        <f>COUNTA(B$3:$B2485)+10</f>
        <v>626</v>
      </c>
      <c r="B2486" s="6" t="s">
        <v>5479</v>
      </c>
      <c r="C2486" s="7" t="s">
        <v>592</v>
      </c>
      <c r="D2486" s="7" t="s">
        <v>17</v>
      </c>
      <c r="E2486" s="7" t="s">
        <v>5480</v>
      </c>
      <c r="F2486" s="6">
        <v>4</v>
      </c>
      <c r="G2486" s="6" t="s">
        <v>5481</v>
      </c>
      <c r="H2486" s="6"/>
      <c r="I2486" s="7"/>
      <c r="J2486" s="7"/>
      <c r="K2486" s="7"/>
      <c r="L2486" s="7"/>
      <c r="M2486" s="6"/>
    </row>
    <row r="2487" spans="1:13">
      <c r="A2487" s="8"/>
      <c r="B2487" s="8"/>
      <c r="C2487" s="7" t="s">
        <v>1735</v>
      </c>
      <c r="D2487" s="7" t="s">
        <v>21</v>
      </c>
      <c r="E2487" s="7" t="s">
        <v>5482</v>
      </c>
      <c r="F2487" s="8">
        <v>4</v>
      </c>
      <c r="G2487" s="8"/>
      <c r="H2487" s="8"/>
      <c r="I2487" s="7"/>
      <c r="J2487" s="7"/>
      <c r="K2487" s="7"/>
      <c r="L2487" s="7"/>
      <c r="M2487" s="8"/>
    </row>
    <row r="2488" spans="1:13">
      <c r="A2488" s="8"/>
      <c r="B2488" s="8"/>
      <c r="C2488" s="7" t="s">
        <v>5483</v>
      </c>
      <c r="D2488" s="7" t="s">
        <v>21</v>
      </c>
      <c r="E2488" s="7" t="s">
        <v>5484</v>
      </c>
      <c r="F2488" s="8">
        <v>4</v>
      </c>
      <c r="G2488" s="8"/>
      <c r="H2488" s="8"/>
      <c r="I2488" s="7"/>
      <c r="J2488" s="7"/>
      <c r="K2488" s="7"/>
      <c r="L2488" s="7"/>
      <c r="M2488" s="8"/>
    </row>
    <row r="2489" spans="1:13">
      <c r="A2489" s="9"/>
      <c r="B2489" s="9"/>
      <c r="C2489" s="7" t="s">
        <v>1823</v>
      </c>
      <c r="D2489" s="7" t="s">
        <v>21</v>
      </c>
      <c r="E2489" s="7" t="s">
        <v>5450</v>
      </c>
      <c r="F2489" s="9">
        <v>4</v>
      </c>
      <c r="G2489" s="9"/>
      <c r="H2489" s="9"/>
      <c r="I2489" s="7"/>
      <c r="J2489" s="7"/>
      <c r="K2489" s="7"/>
      <c r="L2489" s="7"/>
      <c r="M2489" s="9"/>
    </row>
    <row r="2490" spans="1:13">
      <c r="A2490" s="6">
        <f>COUNTA(B$3:$B2489)+10</f>
        <v>627</v>
      </c>
      <c r="B2490" s="6" t="s">
        <v>5485</v>
      </c>
      <c r="C2490" s="7" t="s">
        <v>5486</v>
      </c>
      <c r="D2490" s="7" t="s">
        <v>17</v>
      </c>
      <c r="E2490" s="7" t="s">
        <v>5487</v>
      </c>
      <c r="F2490" s="6">
        <v>4</v>
      </c>
      <c r="G2490" s="6" t="s">
        <v>5488</v>
      </c>
      <c r="H2490" s="6"/>
      <c r="I2490" s="7"/>
      <c r="J2490" s="7"/>
      <c r="K2490" s="7"/>
      <c r="L2490" s="7"/>
      <c r="M2490" s="6"/>
    </row>
    <row r="2491" spans="1:13">
      <c r="A2491" s="8"/>
      <c r="B2491" s="8"/>
      <c r="C2491" s="7" t="s">
        <v>105</v>
      </c>
      <c r="D2491" s="7" t="s">
        <v>21</v>
      </c>
      <c r="E2491" s="7" t="s">
        <v>5489</v>
      </c>
      <c r="F2491" s="8">
        <v>4</v>
      </c>
      <c r="G2491" s="8"/>
      <c r="H2491" s="8"/>
      <c r="I2491" s="7"/>
      <c r="J2491" s="7"/>
      <c r="K2491" s="7"/>
      <c r="L2491" s="7"/>
      <c r="M2491" s="8"/>
    </row>
    <row r="2492" spans="1:13">
      <c r="A2492" s="8"/>
      <c r="B2492" s="8"/>
      <c r="C2492" s="7" t="s">
        <v>1981</v>
      </c>
      <c r="D2492" s="7" t="s">
        <v>21</v>
      </c>
      <c r="E2492" s="7" t="s">
        <v>5490</v>
      </c>
      <c r="F2492" s="8">
        <v>4</v>
      </c>
      <c r="G2492" s="8"/>
      <c r="H2492" s="8"/>
      <c r="I2492" s="7"/>
      <c r="J2492" s="7"/>
      <c r="K2492" s="7"/>
      <c r="L2492" s="7"/>
      <c r="M2492" s="8"/>
    </row>
    <row r="2493" spans="1:13">
      <c r="A2493" s="9"/>
      <c r="B2493" s="9"/>
      <c r="C2493" s="7" t="s">
        <v>105</v>
      </c>
      <c r="D2493" s="7" t="s">
        <v>21</v>
      </c>
      <c r="E2493" s="7" t="s">
        <v>419</v>
      </c>
      <c r="F2493" s="9">
        <v>4</v>
      </c>
      <c r="G2493" s="9"/>
      <c r="H2493" s="9"/>
      <c r="I2493" s="7"/>
      <c r="J2493" s="7"/>
      <c r="K2493" s="7"/>
      <c r="L2493" s="7"/>
      <c r="M2493" s="9"/>
    </row>
    <row r="2494" spans="1:13">
      <c r="A2494" s="6">
        <f>COUNTA(B$3:$B2493)+10</f>
        <v>628</v>
      </c>
      <c r="B2494" s="6" t="s">
        <v>5491</v>
      </c>
      <c r="C2494" s="7" t="s">
        <v>5492</v>
      </c>
      <c r="D2494" s="7" t="s">
        <v>17</v>
      </c>
      <c r="E2494" s="7" t="s">
        <v>5493</v>
      </c>
      <c r="F2494" s="6">
        <v>4</v>
      </c>
      <c r="G2494" s="6" t="s">
        <v>5494</v>
      </c>
      <c r="H2494" s="6"/>
      <c r="I2494" s="7"/>
      <c r="J2494" s="7"/>
      <c r="K2494" s="7"/>
      <c r="L2494" s="7"/>
      <c r="M2494" s="6"/>
    </row>
    <row r="2495" spans="1:13">
      <c r="A2495" s="8"/>
      <c r="B2495" s="8"/>
      <c r="C2495" s="7" t="s">
        <v>4857</v>
      </c>
      <c r="D2495" s="7" t="s">
        <v>21</v>
      </c>
      <c r="E2495" s="7" t="s">
        <v>5495</v>
      </c>
      <c r="F2495" s="8">
        <v>4</v>
      </c>
      <c r="G2495" s="8"/>
      <c r="H2495" s="8"/>
      <c r="I2495" s="7"/>
      <c r="J2495" s="7"/>
      <c r="K2495" s="7"/>
      <c r="L2495" s="7"/>
      <c r="M2495" s="8"/>
    </row>
    <row r="2496" spans="1:13">
      <c r="A2496" s="8"/>
      <c r="B2496" s="8"/>
      <c r="C2496" s="7" t="s">
        <v>5496</v>
      </c>
      <c r="D2496" s="7" t="s">
        <v>21</v>
      </c>
      <c r="E2496" s="7" t="s">
        <v>5497</v>
      </c>
      <c r="F2496" s="8">
        <v>4</v>
      </c>
      <c r="G2496" s="8"/>
      <c r="H2496" s="8"/>
      <c r="I2496" s="7"/>
      <c r="J2496" s="7"/>
      <c r="K2496" s="7"/>
      <c r="L2496" s="7"/>
      <c r="M2496" s="8"/>
    </row>
    <row r="2497" spans="1:13">
      <c r="A2497" s="9"/>
      <c r="B2497" s="9"/>
      <c r="C2497" s="7" t="s">
        <v>5498</v>
      </c>
      <c r="D2497" s="7" t="s">
        <v>21</v>
      </c>
      <c r="E2497" s="7" t="s">
        <v>5499</v>
      </c>
      <c r="F2497" s="9">
        <v>4</v>
      </c>
      <c r="G2497" s="9"/>
      <c r="H2497" s="9"/>
      <c r="I2497" s="7"/>
      <c r="J2497" s="7"/>
      <c r="K2497" s="7"/>
      <c r="L2497" s="7"/>
      <c r="M2497" s="9"/>
    </row>
    <row r="2498" spans="1:13">
      <c r="A2498" s="6">
        <f>COUNTA(B$3:$B2497)+10</f>
        <v>629</v>
      </c>
      <c r="B2498" s="6" t="s">
        <v>5500</v>
      </c>
      <c r="C2498" s="7" t="s">
        <v>5501</v>
      </c>
      <c r="D2498" s="7" t="s">
        <v>17</v>
      </c>
      <c r="E2498" s="7" t="s">
        <v>5502</v>
      </c>
      <c r="F2498" s="6">
        <v>4</v>
      </c>
      <c r="G2498" s="6" t="s">
        <v>5503</v>
      </c>
      <c r="H2498" s="6"/>
      <c r="I2498" s="7"/>
      <c r="J2498" s="7"/>
      <c r="K2498" s="7"/>
      <c r="L2498" s="7"/>
      <c r="M2498" s="6"/>
    </row>
    <row r="2499" spans="1:13">
      <c r="A2499" s="8"/>
      <c r="B2499" s="8"/>
      <c r="C2499" s="7" t="s">
        <v>5504</v>
      </c>
      <c r="D2499" s="7" t="s">
        <v>21</v>
      </c>
      <c r="E2499" s="7" t="s">
        <v>2513</v>
      </c>
      <c r="F2499" s="8">
        <v>4</v>
      </c>
      <c r="G2499" s="8"/>
      <c r="H2499" s="8"/>
      <c r="I2499" s="7"/>
      <c r="J2499" s="7"/>
      <c r="K2499" s="7"/>
      <c r="L2499" s="7"/>
      <c r="M2499" s="8"/>
    </row>
    <row r="2500" spans="1:13">
      <c r="A2500" s="8"/>
      <c r="B2500" s="8"/>
      <c r="C2500" s="7" t="s">
        <v>5505</v>
      </c>
      <c r="D2500" s="7" t="s">
        <v>21</v>
      </c>
      <c r="E2500" s="7" t="s">
        <v>5506</v>
      </c>
      <c r="F2500" s="8">
        <v>4</v>
      </c>
      <c r="G2500" s="8"/>
      <c r="H2500" s="8"/>
      <c r="I2500" s="7"/>
      <c r="J2500" s="7"/>
      <c r="K2500" s="7"/>
      <c r="L2500" s="7"/>
      <c r="M2500" s="8"/>
    </row>
    <row r="2501" spans="1:13">
      <c r="A2501" s="9"/>
      <c r="B2501" s="9"/>
      <c r="C2501" s="7" t="s">
        <v>5507</v>
      </c>
      <c r="D2501" s="7" t="s">
        <v>21</v>
      </c>
      <c r="E2501" s="7" t="s">
        <v>2004</v>
      </c>
      <c r="F2501" s="9">
        <v>4</v>
      </c>
      <c r="G2501" s="9"/>
      <c r="H2501" s="9"/>
      <c r="I2501" s="7"/>
      <c r="J2501" s="7"/>
      <c r="K2501" s="7"/>
      <c r="L2501" s="7"/>
      <c r="M2501" s="9"/>
    </row>
    <row r="2502" spans="1:13">
      <c r="A2502" s="6">
        <f>COUNTA(B$3:$B2501)+10</f>
        <v>630</v>
      </c>
      <c r="B2502" s="6" t="s">
        <v>5508</v>
      </c>
      <c r="C2502" s="7" t="s">
        <v>50</v>
      </c>
      <c r="D2502" s="7" t="s">
        <v>17</v>
      </c>
      <c r="E2502" s="7" t="s">
        <v>5509</v>
      </c>
      <c r="F2502" s="6">
        <v>4</v>
      </c>
      <c r="G2502" s="6" t="s">
        <v>5510</v>
      </c>
      <c r="H2502" s="6"/>
      <c r="I2502" s="7"/>
      <c r="J2502" s="7"/>
      <c r="K2502" s="7"/>
      <c r="L2502" s="7"/>
      <c r="M2502" s="6"/>
    </row>
    <row r="2503" spans="1:13">
      <c r="A2503" s="8"/>
      <c r="B2503" s="8"/>
      <c r="C2503" s="7" t="s">
        <v>5511</v>
      </c>
      <c r="D2503" s="7" t="s">
        <v>21</v>
      </c>
      <c r="E2503" s="7" t="s">
        <v>5512</v>
      </c>
      <c r="F2503" s="8">
        <v>4</v>
      </c>
      <c r="G2503" s="8"/>
      <c r="H2503" s="8"/>
      <c r="I2503" s="7"/>
      <c r="J2503" s="7"/>
      <c r="K2503" s="7"/>
      <c r="L2503" s="7"/>
      <c r="M2503" s="8"/>
    </row>
    <row r="2504" spans="1:13">
      <c r="A2504" s="8"/>
      <c r="B2504" s="8"/>
      <c r="C2504" s="7" t="s">
        <v>3450</v>
      </c>
      <c r="D2504" s="7" t="s">
        <v>21</v>
      </c>
      <c r="E2504" s="7" t="s">
        <v>5513</v>
      </c>
      <c r="F2504" s="8">
        <v>4</v>
      </c>
      <c r="G2504" s="8"/>
      <c r="H2504" s="8"/>
      <c r="I2504" s="7"/>
      <c r="J2504" s="7"/>
      <c r="K2504" s="7"/>
      <c r="L2504" s="7"/>
      <c r="M2504" s="8"/>
    </row>
    <row r="2505" spans="1:13">
      <c r="A2505" s="9"/>
      <c r="B2505" s="9"/>
      <c r="C2505" s="7" t="s">
        <v>457</v>
      </c>
      <c r="D2505" s="7" t="s">
        <v>21</v>
      </c>
      <c r="E2505" s="7" t="s">
        <v>5514</v>
      </c>
      <c r="F2505" s="9">
        <v>4</v>
      </c>
      <c r="G2505" s="9"/>
      <c r="H2505" s="9"/>
      <c r="I2505" s="7"/>
      <c r="J2505" s="7"/>
      <c r="K2505" s="7"/>
      <c r="L2505" s="7"/>
      <c r="M2505" s="9"/>
    </row>
    <row r="2506" spans="1:13">
      <c r="A2506" s="6">
        <f>COUNTA(B$3:$B2505)+10</f>
        <v>631</v>
      </c>
      <c r="B2506" s="6" t="s">
        <v>5515</v>
      </c>
      <c r="C2506" s="7" t="s">
        <v>5516</v>
      </c>
      <c r="D2506" s="7" t="s">
        <v>17</v>
      </c>
      <c r="E2506" s="7" t="s">
        <v>5517</v>
      </c>
      <c r="F2506" s="6">
        <v>4</v>
      </c>
      <c r="G2506" s="6" t="s">
        <v>5518</v>
      </c>
      <c r="H2506" s="6"/>
      <c r="I2506" s="7"/>
      <c r="J2506" s="7"/>
      <c r="K2506" s="7"/>
      <c r="L2506" s="7"/>
      <c r="M2506" s="6"/>
    </row>
    <row r="2507" spans="1:13">
      <c r="A2507" s="8"/>
      <c r="B2507" s="8"/>
      <c r="C2507" s="7" t="s">
        <v>5519</v>
      </c>
      <c r="D2507" s="7" t="s">
        <v>21</v>
      </c>
      <c r="E2507" s="7" t="s">
        <v>2252</v>
      </c>
      <c r="F2507" s="8">
        <v>4</v>
      </c>
      <c r="G2507" s="8"/>
      <c r="H2507" s="8"/>
      <c r="I2507" s="7"/>
      <c r="J2507" s="7"/>
      <c r="K2507" s="7"/>
      <c r="L2507" s="7"/>
      <c r="M2507" s="8"/>
    </row>
    <row r="2508" spans="1:13">
      <c r="A2508" s="8"/>
      <c r="B2508" s="8"/>
      <c r="C2508" s="7" t="s">
        <v>5519</v>
      </c>
      <c r="D2508" s="7" t="s">
        <v>21</v>
      </c>
      <c r="E2508" s="7" t="s">
        <v>5520</v>
      </c>
      <c r="F2508" s="8">
        <v>4</v>
      </c>
      <c r="G2508" s="8"/>
      <c r="H2508" s="8"/>
      <c r="I2508" s="7"/>
      <c r="J2508" s="7"/>
      <c r="K2508" s="7"/>
      <c r="L2508" s="7"/>
      <c r="M2508" s="8"/>
    </row>
    <row r="2509" spans="1:13">
      <c r="A2509" s="9"/>
      <c r="B2509" s="9"/>
      <c r="C2509" s="7" t="s">
        <v>5521</v>
      </c>
      <c r="D2509" s="7" t="s">
        <v>21</v>
      </c>
      <c r="E2509" s="7" t="s">
        <v>5522</v>
      </c>
      <c r="F2509" s="9">
        <v>4</v>
      </c>
      <c r="G2509" s="9"/>
      <c r="H2509" s="9"/>
      <c r="I2509" s="7"/>
      <c r="J2509" s="7"/>
      <c r="K2509" s="7"/>
      <c r="L2509" s="7"/>
      <c r="M2509" s="9"/>
    </row>
    <row r="2510" spans="1:13">
      <c r="A2510" s="6">
        <f>COUNTA(B$3:$B2509)+10</f>
        <v>632</v>
      </c>
      <c r="B2510" s="6" t="s">
        <v>5523</v>
      </c>
      <c r="C2510" s="7" t="s">
        <v>717</v>
      </c>
      <c r="D2510" s="7" t="s">
        <v>17</v>
      </c>
      <c r="E2510" s="7" t="s">
        <v>5524</v>
      </c>
      <c r="F2510" s="6">
        <v>4</v>
      </c>
      <c r="G2510" s="6" t="s">
        <v>5525</v>
      </c>
      <c r="H2510" s="6"/>
      <c r="I2510" s="7"/>
      <c r="J2510" s="7"/>
      <c r="K2510" s="7"/>
      <c r="L2510" s="7"/>
      <c r="M2510" s="6"/>
    </row>
    <row r="2511" spans="1:13">
      <c r="A2511" s="8"/>
      <c r="B2511" s="8"/>
      <c r="C2511" s="7" t="s">
        <v>5526</v>
      </c>
      <c r="D2511" s="7" t="s">
        <v>21</v>
      </c>
      <c r="E2511" s="7" t="s">
        <v>5527</v>
      </c>
      <c r="F2511" s="8">
        <v>4</v>
      </c>
      <c r="G2511" s="8"/>
      <c r="H2511" s="8"/>
      <c r="I2511" s="7"/>
      <c r="J2511" s="7"/>
      <c r="K2511" s="7"/>
      <c r="L2511" s="7"/>
      <c r="M2511" s="8"/>
    </row>
    <row r="2512" spans="1:13">
      <c r="A2512" s="8"/>
      <c r="B2512" s="8"/>
      <c r="C2512" s="7" t="s">
        <v>5528</v>
      </c>
      <c r="D2512" s="7" t="s">
        <v>21</v>
      </c>
      <c r="E2512" s="7" t="s">
        <v>5529</v>
      </c>
      <c r="F2512" s="8">
        <v>4</v>
      </c>
      <c r="G2512" s="8"/>
      <c r="H2512" s="8"/>
      <c r="I2512" s="7"/>
      <c r="J2512" s="7"/>
      <c r="K2512" s="7"/>
      <c r="L2512" s="7"/>
      <c r="M2512" s="8"/>
    </row>
    <row r="2513" spans="1:13">
      <c r="A2513" s="9"/>
      <c r="B2513" s="9"/>
      <c r="C2513" s="7" t="s">
        <v>5530</v>
      </c>
      <c r="D2513" s="7" t="s">
        <v>21</v>
      </c>
      <c r="E2513" s="7" t="s">
        <v>5531</v>
      </c>
      <c r="F2513" s="9">
        <v>4</v>
      </c>
      <c r="G2513" s="9"/>
      <c r="H2513" s="9"/>
      <c r="I2513" s="7"/>
      <c r="J2513" s="7"/>
      <c r="K2513" s="7"/>
      <c r="L2513" s="7"/>
      <c r="M2513" s="9"/>
    </row>
    <row r="2514" spans="1:13">
      <c r="A2514" s="6">
        <f>COUNTA(B$3:$B2513)+10</f>
        <v>633</v>
      </c>
      <c r="B2514" s="6" t="s">
        <v>5532</v>
      </c>
      <c r="C2514" s="7" t="s">
        <v>5533</v>
      </c>
      <c r="D2514" s="7" t="s">
        <v>17</v>
      </c>
      <c r="E2514" s="7" t="s">
        <v>5534</v>
      </c>
      <c r="F2514" s="6">
        <v>4</v>
      </c>
      <c r="G2514" s="6" t="s">
        <v>5535</v>
      </c>
      <c r="H2514" s="6"/>
      <c r="I2514" s="7"/>
      <c r="J2514" s="7"/>
      <c r="K2514" s="7"/>
      <c r="L2514" s="7"/>
      <c r="M2514" s="6"/>
    </row>
    <row r="2515" spans="1:13">
      <c r="A2515" s="8"/>
      <c r="B2515" s="8"/>
      <c r="C2515" s="7" t="s">
        <v>5536</v>
      </c>
      <c r="D2515" s="7" t="s">
        <v>21</v>
      </c>
      <c r="E2515" s="7" t="s">
        <v>5537</v>
      </c>
      <c r="F2515" s="8">
        <v>4</v>
      </c>
      <c r="G2515" s="8"/>
      <c r="H2515" s="8"/>
      <c r="I2515" s="7"/>
      <c r="J2515" s="7"/>
      <c r="K2515" s="7"/>
      <c r="L2515" s="7"/>
      <c r="M2515" s="8"/>
    </row>
    <row r="2516" spans="1:13">
      <c r="A2516" s="8"/>
      <c r="B2516" s="8"/>
      <c r="C2516" s="7" t="s">
        <v>361</v>
      </c>
      <c r="D2516" s="7" t="s">
        <v>21</v>
      </c>
      <c r="E2516" s="7" t="s">
        <v>5538</v>
      </c>
      <c r="F2516" s="8">
        <v>4</v>
      </c>
      <c r="G2516" s="8"/>
      <c r="H2516" s="8"/>
      <c r="I2516" s="7"/>
      <c r="J2516" s="7"/>
      <c r="K2516" s="7"/>
      <c r="L2516" s="7"/>
      <c r="M2516" s="8"/>
    </row>
    <row r="2517" spans="1:13">
      <c r="A2517" s="9"/>
      <c r="B2517" s="9"/>
      <c r="C2517" s="7" t="s">
        <v>5539</v>
      </c>
      <c r="D2517" s="7" t="s">
        <v>21</v>
      </c>
      <c r="E2517" s="7" t="s">
        <v>5540</v>
      </c>
      <c r="F2517" s="9">
        <v>4</v>
      </c>
      <c r="G2517" s="9"/>
      <c r="H2517" s="9"/>
      <c r="I2517" s="7"/>
      <c r="J2517" s="7"/>
      <c r="K2517" s="7"/>
      <c r="L2517" s="7"/>
      <c r="M2517" s="9"/>
    </row>
    <row r="2518" spans="1:13">
      <c r="A2518" s="6">
        <f>COUNTA(B$3:$B2517)+10</f>
        <v>634</v>
      </c>
      <c r="B2518" s="6" t="s">
        <v>5541</v>
      </c>
      <c r="C2518" s="7" t="s">
        <v>2770</v>
      </c>
      <c r="D2518" s="7" t="s">
        <v>17</v>
      </c>
      <c r="E2518" s="7" t="s">
        <v>5542</v>
      </c>
      <c r="F2518" s="6">
        <v>4</v>
      </c>
      <c r="G2518" s="6" t="s">
        <v>5543</v>
      </c>
      <c r="H2518" s="6"/>
      <c r="I2518" s="7"/>
      <c r="J2518" s="7"/>
      <c r="K2518" s="7"/>
      <c r="L2518" s="7"/>
      <c r="M2518" s="6"/>
    </row>
    <row r="2519" spans="1:13">
      <c r="A2519" s="8"/>
      <c r="B2519" s="8"/>
      <c r="C2519" s="7" t="s">
        <v>50</v>
      </c>
      <c r="D2519" s="7" t="s">
        <v>21</v>
      </c>
      <c r="E2519" s="7" t="s">
        <v>988</v>
      </c>
      <c r="F2519" s="8">
        <v>4</v>
      </c>
      <c r="G2519" s="8"/>
      <c r="H2519" s="8"/>
      <c r="I2519" s="7"/>
      <c r="J2519" s="7"/>
      <c r="K2519" s="7"/>
      <c r="L2519" s="7"/>
      <c r="M2519" s="8"/>
    </row>
    <row r="2520" spans="1:13">
      <c r="A2520" s="8"/>
      <c r="B2520" s="8"/>
      <c r="C2520" s="7" t="s">
        <v>5544</v>
      </c>
      <c r="D2520" s="7" t="s">
        <v>21</v>
      </c>
      <c r="E2520" s="7" t="s">
        <v>5545</v>
      </c>
      <c r="F2520" s="8">
        <v>4</v>
      </c>
      <c r="G2520" s="8"/>
      <c r="H2520" s="8"/>
      <c r="I2520" s="7"/>
      <c r="J2520" s="7"/>
      <c r="K2520" s="7"/>
      <c r="L2520" s="7"/>
      <c r="M2520" s="8"/>
    </row>
    <row r="2521" spans="1:13">
      <c r="A2521" s="9"/>
      <c r="B2521" s="9"/>
      <c r="C2521" s="7" t="s">
        <v>5546</v>
      </c>
      <c r="D2521" s="7" t="s">
        <v>21</v>
      </c>
      <c r="E2521" s="7" t="s">
        <v>5547</v>
      </c>
      <c r="F2521" s="9">
        <v>4</v>
      </c>
      <c r="G2521" s="9"/>
      <c r="H2521" s="9"/>
      <c r="I2521" s="7"/>
      <c r="J2521" s="7"/>
      <c r="K2521" s="7"/>
      <c r="L2521" s="7"/>
      <c r="M2521" s="9"/>
    </row>
    <row r="2522" spans="1:13">
      <c r="A2522" s="6">
        <f>COUNTA(B$3:$B2521)+10</f>
        <v>635</v>
      </c>
      <c r="B2522" s="6" t="s">
        <v>5548</v>
      </c>
      <c r="C2522" s="7" t="s">
        <v>5549</v>
      </c>
      <c r="D2522" s="7" t="s">
        <v>17</v>
      </c>
      <c r="E2522" s="7" t="s">
        <v>5550</v>
      </c>
      <c r="F2522" s="6">
        <v>4</v>
      </c>
      <c r="G2522" s="6" t="s">
        <v>5551</v>
      </c>
      <c r="H2522" s="6"/>
      <c r="I2522" s="7"/>
      <c r="J2522" s="7"/>
      <c r="K2522" s="7"/>
      <c r="L2522" s="7"/>
      <c r="M2522" s="6"/>
    </row>
    <row r="2523" spans="1:13">
      <c r="A2523" s="8"/>
      <c r="B2523" s="8"/>
      <c r="C2523" s="7" t="s">
        <v>5552</v>
      </c>
      <c r="D2523" s="7" t="s">
        <v>21</v>
      </c>
      <c r="E2523" s="7" t="s">
        <v>5553</v>
      </c>
      <c r="F2523" s="8">
        <v>4</v>
      </c>
      <c r="G2523" s="8"/>
      <c r="H2523" s="8"/>
      <c r="I2523" s="7"/>
      <c r="J2523" s="7"/>
      <c r="K2523" s="7"/>
      <c r="L2523" s="7"/>
      <c r="M2523" s="8"/>
    </row>
    <row r="2524" spans="1:13">
      <c r="A2524" s="8"/>
      <c r="B2524" s="8"/>
      <c r="C2524" s="7" t="s">
        <v>5554</v>
      </c>
      <c r="D2524" s="7" t="s">
        <v>21</v>
      </c>
      <c r="E2524" s="7" t="s">
        <v>5555</v>
      </c>
      <c r="F2524" s="8">
        <v>4</v>
      </c>
      <c r="G2524" s="8"/>
      <c r="H2524" s="8"/>
      <c r="I2524" s="7"/>
      <c r="J2524" s="7"/>
      <c r="K2524" s="7"/>
      <c r="L2524" s="7"/>
      <c r="M2524" s="8"/>
    </row>
    <row r="2525" spans="1:13">
      <c r="A2525" s="9"/>
      <c r="B2525" s="9"/>
      <c r="C2525" s="7" t="s">
        <v>5556</v>
      </c>
      <c r="D2525" s="7" t="s">
        <v>21</v>
      </c>
      <c r="E2525" s="7" t="s">
        <v>5557</v>
      </c>
      <c r="F2525" s="9">
        <v>4</v>
      </c>
      <c r="G2525" s="9"/>
      <c r="H2525" s="9"/>
      <c r="I2525" s="7"/>
      <c r="J2525" s="7"/>
      <c r="K2525" s="7"/>
      <c r="L2525" s="7"/>
      <c r="M2525" s="9"/>
    </row>
    <row r="2526" spans="1:13">
      <c r="A2526" s="6">
        <f>COUNTA(B$3:$B2525)+10</f>
        <v>636</v>
      </c>
      <c r="B2526" s="6" t="s">
        <v>5558</v>
      </c>
      <c r="C2526" s="7" t="s">
        <v>5559</v>
      </c>
      <c r="D2526" s="7" t="s">
        <v>17</v>
      </c>
      <c r="E2526" s="7" t="s">
        <v>5560</v>
      </c>
      <c r="F2526" s="6">
        <v>4</v>
      </c>
      <c r="G2526" s="6" t="s">
        <v>5561</v>
      </c>
      <c r="H2526" s="6"/>
      <c r="I2526" s="7"/>
      <c r="J2526" s="7"/>
      <c r="K2526" s="7"/>
      <c r="L2526" s="7"/>
      <c r="M2526" s="6"/>
    </row>
    <row r="2527" spans="1:13">
      <c r="A2527" s="8"/>
      <c r="B2527" s="8"/>
      <c r="C2527" s="7" t="s">
        <v>5562</v>
      </c>
      <c r="D2527" s="7" t="s">
        <v>21</v>
      </c>
      <c r="E2527" s="7" t="s">
        <v>79</v>
      </c>
      <c r="F2527" s="8">
        <v>4</v>
      </c>
      <c r="G2527" s="8"/>
      <c r="H2527" s="8"/>
      <c r="I2527" s="7"/>
      <c r="J2527" s="7"/>
      <c r="K2527" s="7"/>
      <c r="L2527" s="7"/>
      <c r="M2527" s="8"/>
    </row>
    <row r="2528" spans="1:13">
      <c r="A2528" s="8"/>
      <c r="B2528" s="8"/>
      <c r="C2528" s="7" t="s">
        <v>5563</v>
      </c>
      <c r="D2528" s="7" t="s">
        <v>21</v>
      </c>
      <c r="E2528" s="7" t="s">
        <v>5564</v>
      </c>
      <c r="F2528" s="8">
        <v>4</v>
      </c>
      <c r="G2528" s="8"/>
      <c r="H2528" s="8"/>
      <c r="I2528" s="12"/>
      <c r="J2528" s="12"/>
      <c r="K2528" s="13"/>
      <c r="L2528" s="12"/>
      <c r="M2528" s="8"/>
    </row>
    <row r="2529" spans="1:13">
      <c r="A2529" s="9"/>
      <c r="B2529" s="9"/>
      <c r="C2529" s="7" t="s">
        <v>5565</v>
      </c>
      <c r="D2529" s="7" t="s">
        <v>21</v>
      </c>
      <c r="E2529" s="7" t="s">
        <v>5566</v>
      </c>
      <c r="F2529" s="9">
        <v>4</v>
      </c>
      <c r="G2529" s="9"/>
      <c r="H2529" s="9"/>
      <c r="I2529" s="12"/>
      <c r="J2529" s="12"/>
      <c r="K2529" s="13"/>
      <c r="L2529" s="12"/>
      <c r="M2529" s="9"/>
    </row>
    <row r="2530" spans="1:13">
      <c r="A2530" s="6">
        <f>COUNTA(B$3:$B2529)+10</f>
        <v>637</v>
      </c>
      <c r="B2530" s="6" t="s">
        <v>5567</v>
      </c>
      <c r="C2530" s="7" t="s">
        <v>5568</v>
      </c>
      <c r="D2530" s="7" t="s">
        <v>17</v>
      </c>
      <c r="E2530" s="7" t="s">
        <v>5569</v>
      </c>
      <c r="F2530" s="6">
        <v>4</v>
      </c>
      <c r="G2530" s="6" t="s">
        <v>5570</v>
      </c>
      <c r="H2530" s="6"/>
      <c r="I2530" s="12"/>
      <c r="J2530" s="12"/>
      <c r="K2530" s="13"/>
      <c r="L2530" s="12"/>
      <c r="M2530" s="6"/>
    </row>
    <row r="2531" spans="1:13">
      <c r="A2531" s="8"/>
      <c r="B2531" s="8"/>
      <c r="C2531" s="7" t="s">
        <v>5571</v>
      </c>
      <c r="D2531" s="7" t="s">
        <v>21</v>
      </c>
      <c r="E2531" s="7" t="s">
        <v>5572</v>
      </c>
      <c r="F2531" s="8">
        <v>4</v>
      </c>
      <c r="G2531" s="8"/>
      <c r="H2531" s="8"/>
      <c r="I2531" s="12"/>
      <c r="J2531" s="12"/>
      <c r="K2531" s="13"/>
      <c r="L2531" s="12"/>
      <c r="M2531" s="8"/>
    </row>
    <row r="2532" spans="1:13">
      <c r="A2532" s="8"/>
      <c r="B2532" s="8"/>
      <c r="C2532" s="7" t="s">
        <v>2136</v>
      </c>
      <c r="D2532" s="7" t="s">
        <v>21</v>
      </c>
      <c r="E2532" s="7" t="s">
        <v>5573</v>
      </c>
      <c r="F2532" s="8">
        <v>4</v>
      </c>
      <c r="G2532" s="8"/>
      <c r="H2532" s="8"/>
      <c r="I2532" s="7"/>
      <c r="J2532" s="7"/>
      <c r="K2532" s="7"/>
      <c r="L2532" s="7"/>
      <c r="M2532" s="8"/>
    </row>
    <row r="2533" spans="1:13">
      <c r="A2533" s="9"/>
      <c r="B2533" s="9"/>
      <c r="C2533" s="7" t="s">
        <v>5574</v>
      </c>
      <c r="D2533" s="7" t="s">
        <v>21</v>
      </c>
      <c r="E2533" s="7" t="s">
        <v>5575</v>
      </c>
      <c r="F2533" s="9">
        <v>4</v>
      </c>
      <c r="G2533" s="9"/>
      <c r="H2533" s="9"/>
      <c r="I2533" s="7"/>
      <c r="J2533" s="7"/>
      <c r="K2533" s="7"/>
      <c r="L2533" s="7"/>
      <c r="M2533" s="9"/>
    </row>
    <row r="2534" spans="1:13">
      <c r="A2534" s="6">
        <f>COUNTA(B$3:$B2533)+10</f>
        <v>638</v>
      </c>
      <c r="B2534" s="6" t="s">
        <v>5576</v>
      </c>
      <c r="C2534" s="7" t="s">
        <v>5577</v>
      </c>
      <c r="D2534" s="7" t="s">
        <v>17</v>
      </c>
      <c r="E2534" s="7" t="s">
        <v>5578</v>
      </c>
      <c r="F2534" s="6">
        <v>4</v>
      </c>
      <c r="G2534" s="6" t="s">
        <v>5579</v>
      </c>
      <c r="H2534" s="6"/>
      <c r="I2534" s="7"/>
      <c r="J2534" s="7"/>
      <c r="K2534" s="7"/>
      <c r="L2534" s="7"/>
      <c r="M2534" s="6"/>
    </row>
    <row r="2535" spans="1:13">
      <c r="A2535" s="8"/>
      <c r="B2535" s="8"/>
      <c r="C2535" s="7" t="s">
        <v>5580</v>
      </c>
      <c r="D2535" s="7" t="s">
        <v>21</v>
      </c>
      <c r="E2535" s="7" t="s">
        <v>345</v>
      </c>
      <c r="F2535" s="8">
        <v>4</v>
      </c>
      <c r="G2535" s="8"/>
      <c r="H2535" s="8"/>
      <c r="I2535" s="7"/>
      <c r="J2535" s="7"/>
      <c r="K2535" s="7"/>
      <c r="L2535" s="7"/>
      <c r="M2535" s="8"/>
    </row>
    <row r="2536" spans="1:13">
      <c r="A2536" s="8"/>
      <c r="B2536" s="8"/>
      <c r="C2536" s="7" t="s">
        <v>5581</v>
      </c>
      <c r="D2536" s="7" t="s">
        <v>21</v>
      </c>
      <c r="E2536" s="7" t="s">
        <v>5582</v>
      </c>
      <c r="F2536" s="8">
        <v>4</v>
      </c>
      <c r="G2536" s="8"/>
      <c r="H2536" s="8"/>
      <c r="I2536" s="7"/>
      <c r="J2536" s="7"/>
      <c r="K2536" s="7"/>
      <c r="L2536" s="7"/>
      <c r="M2536" s="8"/>
    </row>
    <row r="2537" spans="1:13">
      <c r="A2537" s="9"/>
      <c r="B2537" s="9"/>
      <c r="C2537" s="7" t="s">
        <v>5583</v>
      </c>
      <c r="D2537" s="7" t="s">
        <v>21</v>
      </c>
      <c r="E2537" s="7" t="s">
        <v>5584</v>
      </c>
      <c r="F2537" s="9">
        <v>4</v>
      </c>
      <c r="G2537" s="9"/>
      <c r="H2537" s="9"/>
      <c r="I2537" s="7"/>
      <c r="J2537" s="7"/>
      <c r="K2537" s="7"/>
      <c r="L2537" s="7"/>
      <c r="M2537" s="9"/>
    </row>
    <row r="2538" spans="1:13">
      <c r="A2538" s="6">
        <f>COUNTA(B$3:$B2537)+10</f>
        <v>639</v>
      </c>
      <c r="B2538" s="6" t="s">
        <v>5585</v>
      </c>
      <c r="C2538" s="7" t="s">
        <v>5586</v>
      </c>
      <c r="D2538" s="7" t="s">
        <v>17</v>
      </c>
      <c r="E2538" s="7" t="s">
        <v>5587</v>
      </c>
      <c r="F2538" s="6">
        <v>4</v>
      </c>
      <c r="G2538" s="6" t="s">
        <v>5588</v>
      </c>
      <c r="H2538" s="6"/>
      <c r="I2538" s="7"/>
      <c r="J2538" s="7"/>
      <c r="K2538" s="7"/>
      <c r="L2538" s="7"/>
      <c r="M2538" s="6"/>
    </row>
    <row r="2539" spans="1:13">
      <c r="A2539" s="8"/>
      <c r="B2539" s="8"/>
      <c r="C2539" s="7" t="s">
        <v>5589</v>
      </c>
      <c r="D2539" s="7" t="s">
        <v>21</v>
      </c>
      <c r="E2539" s="7" t="s">
        <v>5590</v>
      </c>
      <c r="F2539" s="8">
        <v>4</v>
      </c>
      <c r="G2539" s="8"/>
      <c r="H2539" s="8"/>
      <c r="I2539" s="7"/>
      <c r="J2539" s="7"/>
      <c r="K2539" s="7"/>
      <c r="L2539" s="7"/>
      <c r="M2539" s="8"/>
    </row>
    <row r="2540" spans="1:13">
      <c r="A2540" s="8"/>
      <c r="B2540" s="8"/>
      <c r="C2540" s="7" t="s">
        <v>5591</v>
      </c>
      <c r="D2540" s="7" t="s">
        <v>21</v>
      </c>
      <c r="E2540" s="7" t="s">
        <v>5592</v>
      </c>
      <c r="F2540" s="8">
        <v>4</v>
      </c>
      <c r="G2540" s="8"/>
      <c r="H2540" s="8"/>
      <c r="I2540" s="7"/>
      <c r="J2540" s="7"/>
      <c r="K2540" s="7"/>
      <c r="L2540" s="7"/>
      <c r="M2540" s="8"/>
    </row>
    <row r="2541" spans="1:13">
      <c r="A2541" s="9"/>
      <c r="B2541" s="9"/>
      <c r="C2541" s="7" t="s">
        <v>5593</v>
      </c>
      <c r="D2541" s="7" t="s">
        <v>21</v>
      </c>
      <c r="E2541" s="7" t="s">
        <v>5594</v>
      </c>
      <c r="F2541" s="9">
        <v>4</v>
      </c>
      <c r="G2541" s="9"/>
      <c r="H2541" s="9"/>
      <c r="I2541" s="7"/>
      <c r="J2541" s="7"/>
      <c r="K2541" s="7"/>
      <c r="L2541" s="7"/>
      <c r="M2541" s="9"/>
    </row>
    <row r="2542" spans="1:13">
      <c r="A2542" s="6">
        <f>COUNTA(B$3:$B2541)+10</f>
        <v>640</v>
      </c>
      <c r="B2542" s="6" t="s">
        <v>5595</v>
      </c>
      <c r="C2542" s="7" t="s">
        <v>5596</v>
      </c>
      <c r="D2542" s="7" t="s">
        <v>17</v>
      </c>
      <c r="E2542" s="7" t="s">
        <v>5597</v>
      </c>
      <c r="F2542" s="6">
        <v>4</v>
      </c>
      <c r="G2542" s="6" t="s">
        <v>5598</v>
      </c>
      <c r="H2542" s="6"/>
      <c r="I2542" s="7"/>
      <c r="J2542" s="7"/>
      <c r="K2542" s="7"/>
      <c r="L2542" s="7"/>
      <c r="M2542" s="6"/>
    </row>
    <row r="2543" spans="1:13">
      <c r="A2543" s="8"/>
      <c r="B2543" s="8"/>
      <c r="C2543" s="7" t="s">
        <v>547</v>
      </c>
      <c r="D2543" s="7" t="s">
        <v>21</v>
      </c>
      <c r="E2543" s="7" t="s">
        <v>5599</v>
      </c>
      <c r="F2543" s="8">
        <v>4</v>
      </c>
      <c r="G2543" s="8"/>
      <c r="H2543" s="8"/>
      <c r="I2543" s="7"/>
      <c r="J2543" s="7"/>
      <c r="K2543" s="7"/>
      <c r="L2543" s="7"/>
      <c r="M2543" s="8"/>
    </row>
    <row r="2544" spans="1:13">
      <c r="A2544" s="8"/>
      <c r="B2544" s="8"/>
      <c r="C2544" s="7" t="s">
        <v>5600</v>
      </c>
      <c r="D2544" s="7" t="s">
        <v>21</v>
      </c>
      <c r="E2544" s="7" t="s">
        <v>5601</v>
      </c>
      <c r="F2544" s="8">
        <v>4</v>
      </c>
      <c r="G2544" s="8"/>
      <c r="H2544" s="8"/>
      <c r="I2544" s="7"/>
      <c r="J2544" s="7"/>
      <c r="K2544" s="7"/>
      <c r="L2544" s="7"/>
      <c r="M2544" s="8"/>
    </row>
    <row r="2545" spans="1:13">
      <c r="A2545" s="9"/>
      <c r="B2545" s="9"/>
      <c r="C2545" s="7" t="s">
        <v>5602</v>
      </c>
      <c r="D2545" s="7" t="s">
        <v>21</v>
      </c>
      <c r="E2545" s="7" t="s">
        <v>5603</v>
      </c>
      <c r="F2545" s="9">
        <v>4</v>
      </c>
      <c r="G2545" s="9"/>
      <c r="H2545" s="9"/>
      <c r="I2545" s="7"/>
      <c r="J2545" s="7"/>
      <c r="K2545" s="7"/>
      <c r="L2545" s="7"/>
      <c r="M2545" s="9"/>
    </row>
    <row r="2546" spans="1:13">
      <c r="A2546" s="6">
        <f>COUNTA(B$3:$B2545)+10</f>
        <v>641</v>
      </c>
      <c r="B2546" s="6" t="s">
        <v>5604</v>
      </c>
      <c r="C2546" s="7" t="s">
        <v>5605</v>
      </c>
      <c r="D2546" s="7" t="s">
        <v>17</v>
      </c>
      <c r="E2546" s="7" t="s">
        <v>5606</v>
      </c>
      <c r="F2546" s="6">
        <v>4</v>
      </c>
      <c r="G2546" s="6" t="s">
        <v>5607</v>
      </c>
      <c r="H2546" s="6"/>
      <c r="I2546" s="7"/>
      <c r="J2546" s="7"/>
      <c r="K2546" s="7"/>
      <c r="L2546" s="7"/>
      <c r="M2546" s="6"/>
    </row>
    <row r="2547" spans="1:13">
      <c r="A2547" s="8"/>
      <c r="B2547" s="8"/>
      <c r="C2547" s="7" t="s">
        <v>5608</v>
      </c>
      <c r="D2547" s="7" t="s">
        <v>21</v>
      </c>
      <c r="E2547" s="7" t="s">
        <v>5609</v>
      </c>
      <c r="F2547" s="8">
        <v>4</v>
      </c>
      <c r="G2547" s="8"/>
      <c r="H2547" s="8"/>
      <c r="I2547" s="7"/>
      <c r="J2547" s="7"/>
      <c r="K2547" s="7"/>
      <c r="L2547" s="7"/>
      <c r="M2547" s="8"/>
    </row>
    <row r="2548" spans="1:13">
      <c r="A2548" s="8"/>
      <c r="B2548" s="8"/>
      <c r="C2548" s="7" t="s">
        <v>5610</v>
      </c>
      <c r="D2548" s="7" t="s">
        <v>21</v>
      </c>
      <c r="E2548" s="7" t="s">
        <v>5611</v>
      </c>
      <c r="F2548" s="8">
        <v>4</v>
      </c>
      <c r="G2548" s="8"/>
      <c r="H2548" s="8"/>
      <c r="I2548" s="7"/>
      <c r="J2548" s="7"/>
      <c r="K2548" s="7"/>
      <c r="L2548" s="7"/>
      <c r="M2548" s="8"/>
    </row>
    <row r="2549" spans="1:13">
      <c r="A2549" s="9"/>
      <c r="B2549" s="9"/>
      <c r="C2549" s="7" t="s">
        <v>5612</v>
      </c>
      <c r="D2549" s="7" t="s">
        <v>21</v>
      </c>
      <c r="E2549" s="7" t="s">
        <v>5613</v>
      </c>
      <c r="F2549" s="9">
        <v>4</v>
      </c>
      <c r="G2549" s="9"/>
      <c r="H2549" s="9"/>
      <c r="I2549" s="7"/>
      <c r="J2549" s="7"/>
      <c r="K2549" s="7"/>
      <c r="L2549" s="7"/>
      <c r="M2549" s="9"/>
    </row>
    <row r="2550" spans="1:13">
      <c r="A2550" s="6">
        <f>COUNTA(B$3:$B2549)+10</f>
        <v>642</v>
      </c>
      <c r="B2550" s="6" t="s">
        <v>5614</v>
      </c>
      <c r="C2550" s="7" t="s">
        <v>5615</v>
      </c>
      <c r="D2550" s="7" t="s">
        <v>17</v>
      </c>
      <c r="E2550" s="7" t="s">
        <v>5616</v>
      </c>
      <c r="F2550" s="6">
        <v>4</v>
      </c>
      <c r="G2550" s="6" t="s">
        <v>5617</v>
      </c>
      <c r="H2550" s="6"/>
      <c r="I2550" s="7"/>
      <c r="J2550" s="7"/>
      <c r="K2550" s="7"/>
      <c r="L2550" s="7"/>
      <c r="M2550" s="6"/>
    </row>
    <row r="2551" spans="1:13">
      <c r="A2551" s="8"/>
      <c r="B2551" s="8"/>
      <c r="C2551" s="7" t="s">
        <v>80</v>
      </c>
      <c r="D2551" s="7" t="s">
        <v>21</v>
      </c>
      <c r="E2551" s="7" t="s">
        <v>5618</v>
      </c>
      <c r="F2551" s="8">
        <v>4</v>
      </c>
      <c r="G2551" s="8"/>
      <c r="H2551" s="8"/>
      <c r="I2551" s="7"/>
      <c r="J2551" s="7"/>
      <c r="K2551" s="7"/>
      <c r="L2551" s="7"/>
      <c r="M2551" s="8"/>
    </row>
    <row r="2552" spans="1:13">
      <c r="A2552" s="8"/>
      <c r="B2552" s="8"/>
      <c r="C2552" s="7" t="s">
        <v>1754</v>
      </c>
      <c r="D2552" s="7" t="s">
        <v>21</v>
      </c>
      <c r="E2552" s="7" t="s">
        <v>5619</v>
      </c>
      <c r="F2552" s="8">
        <v>4</v>
      </c>
      <c r="G2552" s="8"/>
      <c r="H2552" s="8"/>
      <c r="I2552" s="7"/>
      <c r="J2552" s="7"/>
      <c r="K2552" s="7"/>
      <c r="L2552" s="7"/>
      <c r="M2552" s="8"/>
    </row>
    <row r="2553" spans="1:13">
      <c r="A2553" s="9"/>
      <c r="B2553" s="9"/>
      <c r="C2553" s="7" t="s">
        <v>1754</v>
      </c>
      <c r="D2553" s="7" t="s">
        <v>21</v>
      </c>
      <c r="E2553" s="7" t="s">
        <v>1085</v>
      </c>
      <c r="F2553" s="9">
        <v>4</v>
      </c>
      <c r="G2553" s="9"/>
      <c r="H2553" s="9"/>
      <c r="I2553" s="7"/>
      <c r="J2553" s="7"/>
      <c r="K2553" s="7"/>
      <c r="L2553" s="7"/>
      <c r="M2553" s="9"/>
    </row>
    <row r="2554" spans="1:13">
      <c r="A2554" s="6">
        <f>COUNTA(B$3:$B2553)+10</f>
        <v>643</v>
      </c>
      <c r="B2554" s="6" t="s">
        <v>5620</v>
      </c>
      <c r="C2554" s="7" t="s">
        <v>4218</v>
      </c>
      <c r="D2554" s="7" t="s">
        <v>17</v>
      </c>
      <c r="E2554" s="7" t="s">
        <v>5621</v>
      </c>
      <c r="F2554" s="6">
        <v>4</v>
      </c>
      <c r="G2554" s="6" t="s">
        <v>5622</v>
      </c>
      <c r="H2554" s="6"/>
      <c r="I2554" s="7"/>
      <c r="J2554" s="7"/>
      <c r="K2554" s="7"/>
      <c r="L2554" s="7"/>
      <c r="M2554" s="6"/>
    </row>
    <row r="2555" spans="1:13">
      <c r="A2555" s="8"/>
      <c r="B2555" s="8"/>
      <c r="C2555" s="7" t="s">
        <v>5623</v>
      </c>
      <c r="D2555" s="7" t="s">
        <v>21</v>
      </c>
      <c r="E2555" s="7" t="s">
        <v>5624</v>
      </c>
      <c r="F2555" s="8">
        <v>4</v>
      </c>
      <c r="G2555" s="8"/>
      <c r="H2555" s="8"/>
      <c r="I2555" s="7"/>
      <c r="J2555" s="7"/>
      <c r="K2555" s="7"/>
      <c r="L2555" s="7"/>
      <c r="M2555" s="8"/>
    </row>
    <row r="2556" spans="1:13">
      <c r="A2556" s="8"/>
      <c r="B2556" s="8"/>
      <c r="C2556" s="7" t="s">
        <v>5625</v>
      </c>
      <c r="D2556" s="7" t="s">
        <v>21</v>
      </c>
      <c r="E2556" s="7" t="s">
        <v>5626</v>
      </c>
      <c r="F2556" s="8">
        <v>4</v>
      </c>
      <c r="G2556" s="8"/>
      <c r="H2556" s="8"/>
      <c r="I2556" s="7"/>
      <c r="J2556" s="7"/>
      <c r="K2556" s="7"/>
      <c r="L2556" s="7"/>
      <c r="M2556" s="8"/>
    </row>
    <row r="2557" spans="1:13">
      <c r="A2557" s="9"/>
      <c r="B2557" s="9"/>
      <c r="C2557" s="7" t="s">
        <v>5627</v>
      </c>
      <c r="D2557" s="7" t="s">
        <v>21</v>
      </c>
      <c r="E2557" s="7" t="s">
        <v>2180</v>
      </c>
      <c r="F2557" s="9">
        <v>4</v>
      </c>
      <c r="G2557" s="9"/>
      <c r="H2557" s="9"/>
      <c r="I2557" s="7"/>
      <c r="J2557" s="7"/>
      <c r="K2557" s="7"/>
      <c r="L2557" s="7"/>
      <c r="M2557" s="9"/>
    </row>
    <row r="2558" spans="1:13">
      <c r="A2558" s="6">
        <f>COUNTA(B$3:$B2557)+10</f>
        <v>644</v>
      </c>
      <c r="B2558" s="6" t="s">
        <v>5628</v>
      </c>
      <c r="C2558" s="7" t="s">
        <v>5629</v>
      </c>
      <c r="D2558" s="7" t="s">
        <v>17</v>
      </c>
      <c r="E2558" s="7" t="s">
        <v>5630</v>
      </c>
      <c r="F2558" s="6">
        <v>4</v>
      </c>
      <c r="G2558" s="6" t="s">
        <v>5631</v>
      </c>
      <c r="H2558" s="6"/>
      <c r="I2558" s="7"/>
      <c r="J2558" s="7"/>
      <c r="K2558" s="7"/>
      <c r="L2558" s="7"/>
      <c r="M2558" s="6"/>
    </row>
    <row r="2559" spans="1:13">
      <c r="A2559" s="8"/>
      <c r="B2559" s="8"/>
      <c r="C2559" s="7" t="s">
        <v>5632</v>
      </c>
      <c r="D2559" s="7" t="s">
        <v>21</v>
      </c>
      <c r="E2559" s="7" t="s">
        <v>2252</v>
      </c>
      <c r="F2559" s="8">
        <v>4</v>
      </c>
      <c r="G2559" s="8"/>
      <c r="H2559" s="8"/>
      <c r="I2559" s="7"/>
      <c r="J2559" s="7"/>
      <c r="K2559" s="7"/>
      <c r="L2559" s="7"/>
      <c r="M2559" s="8"/>
    </row>
    <row r="2560" spans="1:13">
      <c r="A2560" s="8"/>
      <c r="B2560" s="8"/>
      <c r="C2560" s="7" t="s">
        <v>5633</v>
      </c>
      <c r="D2560" s="7" t="s">
        <v>21</v>
      </c>
      <c r="E2560" s="7" t="s">
        <v>5634</v>
      </c>
      <c r="F2560" s="8">
        <v>4</v>
      </c>
      <c r="G2560" s="8"/>
      <c r="H2560" s="8"/>
      <c r="I2560" s="7"/>
      <c r="J2560" s="7"/>
      <c r="K2560" s="7"/>
      <c r="L2560" s="7"/>
      <c r="M2560" s="8"/>
    </row>
    <row r="2561" spans="1:13">
      <c r="A2561" s="9"/>
      <c r="B2561" s="9"/>
      <c r="C2561" s="7" t="s">
        <v>5635</v>
      </c>
      <c r="D2561" s="7" t="s">
        <v>21</v>
      </c>
      <c r="E2561" s="7" t="s">
        <v>5636</v>
      </c>
      <c r="F2561" s="9">
        <v>4</v>
      </c>
      <c r="G2561" s="9"/>
      <c r="H2561" s="9"/>
      <c r="I2561" s="7"/>
      <c r="J2561" s="7"/>
      <c r="K2561" s="7"/>
      <c r="L2561" s="7"/>
      <c r="M2561" s="9"/>
    </row>
    <row r="2562" spans="1:13">
      <c r="A2562" s="6">
        <f>COUNTA(B$3:$B2561)+10</f>
        <v>645</v>
      </c>
      <c r="B2562" s="6" t="s">
        <v>5637</v>
      </c>
      <c r="C2562" s="7" t="s">
        <v>5638</v>
      </c>
      <c r="D2562" s="7" t="s">
        <v>17</v>
      </c>
      <c r="E2562" s="7" t="s">
        <v>5639</v>
      </c>
      <c r="F2562" s="6">
        <v>4</v>
      </c>
      <c r="G2562" s="6" t="s">
        <v>5640</v>
      </c>
      <c r="H2562" s="6"/>
      <c r="I2562" s="7"/>
      <c r="J2562" s="7"/>
      <c r="K2562" s="7"/>
      <c r="L2562" s="7"/>
      <c r="M2562" s="6"/>
    </row>
    <row r="2563" spans="1:13">
      <c r="A2563" s="8"/>
      <c r="B2563" s="8"/>
      <c r="C2563" s="7" t="s">
        <v>5641</v>
      </c>
      <c r="D2563" s="7" t="s">
        <v>21</v>
      </c>
      <c r="E2563" s="7" t="s">
        <v>5642</v>
      </c>
      <c r="F2563" s="8">
        <v>4</v>
      </c>
      <c r="G2563" s="8"/>
      <c r="H2563" s="8"/>
      <c r="I2563" s="7"/>
      <c r="J2563" s="7"/>
      <c r="K2563" s="7"/>
      <c r="L2563" s="7"/>
      <c r="M2563" s="8"/>
    </row>
    <row r="2564" spans="1:13">
      <c r="A2564" s="8"/>
      <c r="B2564" s="8"/>
      <c r="C2564" s="7" t="s">
        <v>1388</v>
      </c>
      <c r="D2564" s="7" t="s">
        <v>21</v>
      </c>
      <c r="E2564" s="7" t="s">
        <v>5643</v>
      </c>
      <c r="F2564" s="8">
        <v>4</v>
      </c>
      <c r="G2564" s="8"/>
      <c r="H2564" s="8"/>
      <c r="I2564" s="7"/>
      <c r="J2564" s="7"/>
      <c r="K2564" s="7"/>
      <c r="L2564" s="7"/>
      <c r="M2564" s="8"/>
    </row>
    <row r="2565" spans="1:13">
      <c r="A2565" s="9"/>
      <c r="B2565" s="9"/>
      <c r="C2565" s="7" t="s">
        <v>5644</v>
      </c>
      <c r="D2565" s="7" t="s">
        <v>21</v>
      </c>
      <c r="E2565" s="7" t="s">
        <v>3226</v>
      </c>
      <c r="F2565" s="9">
        <v>4</v>
      </c>
      <c r="G2565" s="9"/>
      <c r="H2565" s="9"/>
      <c r="I2565" s="7"/>
      <c r="J2565" s="7"/>
      <c r="K2565" s="7"/>
      <c r="L2565" s="7"/>
      <c r="M2565" s="9"/>
    </row>
    <row r="2566" spans="1:13">
      <c r="A2566" s="6">
        <f>COUNTA(B$3:$B2565)+10</f>
        <v>646</v>
      </c>
      <c r="B2566" s="6" t="s">
        <v>5645</v>
      </c>
      <c r="C2566" s="7" t="s">
        <v>5646</v>
      </c>
      <c r="D2566" s="7" t="s">
        <v>17</v>
      </c>
      <c r="E2566" s="7" t="s">
        <v>5647</v>
      </c>
      <c r="F2566" s="6">
        <v>4</v>
      </c>
      <c r="G2566" s="6" t="s">
        <v>5648</v>
      </c>
      <c r="H2566" s="6"/>
      <c r="I2566" s="7"/>
      <c r="J2566" s="7"/>
      <c r="K2566" s="7"/>
      <c r="L2566" s="7"/>
      <c r="M2566" s="6"/>
    </row>
    <row r="2567" spans="1:13">
      <c r="A2567" s="8"/>
      <c r="B2567" s="8"/>
      <c r="C2567" s="7" t="s">
        <v>5649</v>
      </c>
      <c r="D2567" s="7" t="s">
        <v>21</v>
      </c>
      <c r="E2567" s="7" t="s">
        <v>5650</v>
      </c>
      <c r="F2567" s="8">
        <v>4</v>
      </c>
      <c r="G2567" s="8"/>
      <c r="H2567" s="8"/>
      <c r="I2567" s="7"/>
      <c r="J2567" s="7"/>
      <c r="K2567" s="7"/>
      <c r="L2567" s="7"/>
      <c r="M2567" s="8"/>
    </row>
    <row r="2568" spans="1:13">
      <c r="A2568" s="8"/>
      <c r="B2568" s="8"/>
      <c r="C2568" s="7" t="s">
        <v>5651</v>
      </c>
      <c r="D2568" s="7" t="s">
        <v>21</v>
      </c>
      <c r="E2568" s="7" t="s">
        <v>5652</v>
      </c>
      <c r="F2568" s="8">
        <v>4</v>
      </c>
      <c r="G2568" s="8"/>
      <c r="H2568" s="8"/>
      <c r="I2568" s="7"/>
      <c r="J2568" s="7"/>
      <c r="K2568" s="7"/>
      <c r="L2568" s="7"/>
      <c r="M2568" s="8"/>
    </row>
    <row r="2569" spans="1:13">
      <c r="A2569" s="9"/>
      <c r="B2569" s="9"/>
      <c r="C2569" s="7" t="s">
        <v>169</v>
      </c>
      <c r="D2569" s="7" t="s">
        <v>21</v>
      </c>
      <c r="E2569" s="7" t="s">
        <v>5653</v>
      </c>
      <c r="F2569" s="9">
        <v>4</v>
      </c>
      <c r="G2569" s="9"/>
      <c r="H2569" s="9"/>
      <c r="I2569" s="7"/>
      <c r="J2569" s="7"/>
      <c r="K2569" s="7"/>
      <c r="L2569" s="7"/>
      <c r="M2569" s="9"/>
    </row>
    <row r="2570" spans="1:13">
      <c r="A2570" s="6">
        <f>COUNTA(B$3:$B2569)+10</f>
        <v>647</v>
      </c>
      <c r="B2570" s="6" t="s">
        <v>5654</v>
      </c>
      <c r="C2570" s="7" t="s">
        <v>5655</v>
      </c>
      <c r="D2570" s="7" t="s">
        <v>17</v>
      </c>
      <c r="E2570" s="7" t="s">
        <v>5656</v>
      </c>
      <c r="F2570" s="6">
        <v>4</v>
      </c>
      <c r="G2570" s="6" t="s">
        <v>5657</v>
      </c>
      <c r="H2570" s="6"/>
      <c r="I2570" s="7"/>
      <c r="J2570" s="7"/>
      <c r="K2570" s="7"/>
      <c r="L2570" s="7"/>
      <c r="M2570" s="6"/>
    </row>
    <row r="2571" spans="1:13">
      <c r="A2571" s="8"/>
      <c r="B2571" s="8"/>
      <c r="C2571" s="7" t="s">
        <v>5658</v>
      </c>
      <c r="D2571" s="7" t="s">
        <v>21</v>
      </c>
      <c r="E2571" s="7" t="s">
        <v>5659</v>
      </c>
      <c r="F2571" s="8">
        <v>4</v>
      </c>
      <c r="G2571" s="8"/>
      <c r="H2571" s="8"/>
      <c r="I2571" s="7"/>
      <c r="J2571" s="7"/>
      <c r="K2571" s="7"/>
      <c r="L2571" s="7"/>
      <c r="M2571" s="8"/>
    </row>
    <row r="2572" spans="1:13">
      <c r="A2572" s="8"/>
      <c r="B2572" s="8"/>
      <c r="C2572" s="7" t="s">
        <v>5660</v>
      </c>
      <c r="D2572" s="7" t="s">
        <v>21</v>
      </c>
      <c r="E2572" s="7" t="s">
        <v>5661</v>
      </c>
      <c r="F2572" s="8">
        <v>4</v>
      </c>
      <c r="G2572" s="8"/>
      <c r="H2572" s="8"/>
      <c r="I2572" s="7"/>
      <c r="J2572" s="7"/>
      <c r="K2572" s="7"/>
      <c r="L2572" s="7"/>
      <c r="M2572" s="8"/>
    </row>
    <row r="2573" spans="1:13">
      <c r="A2573" s="9"/>
      <c r="B2573" s="9"/>
      <c r="C2573" s="7" t="s">
        <v>5662</v>
      </c>
      <c r="D2573" s="7" t="s">
        <v>21</v>
      </c>
      <c r="E2573" s="7" t="s">
        <v>1571</v>
      </c>
      <c r="F2573" s="9">
        <v>4</v>
      </c>
      <c r="G2573" s="9"/>
      <c r="H2573" s="9"/>
      <c r="I2573" s="7"/>
      <c r="J2573" s="7"/>
      <c r="K2573" s="7"/>
      <c r="L2573" s="7"/>
      <c r="M2573" s="9"/>
    </row>
    <row r="2574" spans="1:13">
      <c r="A2574" s="6">
        <f>COUNTA(B$3:$B2573)+10</f>
        <v>648</v>
      </c>
      <c r="B2574" s="6" t="s">
        <v>5663</v>
      </c>
      <c r="C2574" s="7" t="s">
        <v>5664</v>
      </c>
      <c r="D2574" s="7" t="s">
        <v>17</v>
      </c>
      <c r="E2574" s="7" t="s">
        <v>5665</v>
      </c>
      <c r="F2574" s="6">
        <v>4</v>
      </c>
      <c r="G2574" s="6" t="s">
        <v>5666</v>
      </c>
      <c r="H2574" s="6"/>
      <c r="I2574" s="7"/>
      <c r="J2574" s="7"/>
      <c r="K2574" s="7"/>
      <c r="L2574" s="7"/>
      <c r="M2574" s="6"/>
    </row>
    <row r="2575" spans="1:13">
      <c r="A2575" s="8"/>
      <c r="B2575" s="8"/>
      <c r="C2575" s="7" t="s">
        <v>5667</v>
      </c>
      <c r="D2575" s="7" t="s">
        <v>21</v>
      </c>
      <c r="E2575" s="7" t="s">
        <v>5668</v>
      </c>
      <c r="F2575" s="8">
        <v>4</v>
      </c>
      <c r="G2575" s="8"/>
      <c r="H2575" s="8"/>
      <c r="I2575" s="7"/>
      <c r="J2575" s="7"/>
      <c r="K2575" s="7"/>
      <c r="L2575" s="7"/>
      <c r="M2575" s="8"/>
    </row>
    <row r="2576" spans="1:13">
      <c r="A2576" s="8"/>
      <c r="B2576" s="8"/>
      <c r="C2576" s="7" t="s">
        <v>5669</v>
      </c>
      <c r="D2576" s="7" t="s">
        <v>21</v>
      </c>
      <c r="E2576" s="7" t="s">
        <v>5670</v>
      </c>
      <c r="F2576" s="8">
        <v>4</v>
      </c>
      <c r="G2576" s="8"/>
      <c r="H2576" s="8"/>
      <c r="I2576" s="7"/>
      <c r="J2576" s="7"/>
      <c r="K2576" s="7"/>
      <c r="L2576" s="7"/>
      <c r="M2576" s="8"/>
    </row>
    <row r="2577" spans="1:13">
      <c r="A2577" s="9"/>
      <c r="B2577" s="9"/>
      <c r="C2577" s="7" t="s">
        <v>5671</v>
      </c>
      <c r="D2577" s="7" t="s">
        <v>21</v>
      </c>
      <c r="E2577" s="7" t="s">
        <v>5672</v>
      </c>
      <c r="F2577" s="9">
        <v>4</v>
      </c>
      <c r="G2577" s="9"/>
      <c r="H2577" s="9"/>
      <c r="I2577" s="7"/>
      <c r="J2577" s="7"/>
      <c r="K2577" s="7"/>
      <c r="L2577" s="7"/>
      <c r="M2577" s="9"/>
    </row>
    <row r="2578" spans="1:13">
      <c r="A2578" s="6">
        <f>COUNTA(B$3:$B2577)+10</f>
        <v>649</v>
      </c>
      <c r="B2578" s="6" t="s">
        <v>5673</v>
      </c>
      <c r="C2578" s="7" t="s">
        <v>5674</v>
      </c>
      <c r="D2578" s="7" t="s">
        <v>17</v>
      </c>
      <c r="E2578" s="7" t="s">
        <v>5675</v>
      </c>
      <c r="F2578" s="6">
        <v>4</v>
      </c>
      <c r="G2578" s="6" t="s">
        <v>5676</v>
      </c>
      <c r="H2578" s="6"/>
      <c r="I2578" s="7"/>
      <c r="J2578" s="7"/>
      <c r="K2578" s="7"/>
      <c r="L2578" s="7"/>
      <c r="M2578" s="6"/>
    </row>
    <row r="2579" spans="1:13">
      <c r="A2579" s="8"/>
      <c r="B2579" s="8"/>
      <c r="C2579" s="7" t="s">
        <v>5677</v>
      </c>
      <c r="D2579" s="7" t="s">
        <v>21</v>
      </c>
      <c r="E2579" s="7" t="s">
        <v>5678</v>
      </c>
      <c r="F2579" s="8">
        <v>4</v>
      </c>
      <c r="G2579" s="8"/>
      <c r="H2579" s="8"/>
      <c r="I2579" s="7"/>
      <c r="J2579" s="7"/>
      <c r="K2579" s="7"/>
      <c r="L2579" s="7"/>
      <c r="M2579" s="8"/>
    </row>
    <row r="2580" spans="1:13">
      <c r="A2580" s="8"/>
      <c r="B2580" s="8"/>
      <c r="C2580" s="7" t="s">
        <v>5679</v>
      </c>
      <c r="D2580" s="7" t="s">
        <v>21</v>
      </c>
      <c r="E2580" s="7" t="s">
        <v>2481</v>
      </c>
      <c r="F2580" s="8">
        <v>4</v>
      </c>
      <c r="G2580" s="8"/>
      <c r="H2580" s="8"/>
      <c r="I2580" s="7"/>
      <c r="J2580" s="7"/>
      <c r="K2580" s="7"/>
      <c r="L2580" s="7"/>
      <c r="M2580" s="8"/>
    </row>
    <row r="2581" spans="1:13">
      <c r="A2581" s="9"/>
      <c r="B2581" s="9"/>
      <c r="C2581" s="7" t="s">
        <v>5680</v>
      </c>
      <c r="D2581" s="7" t="s">
        <v>21</v>
      </c>
      <c r="E2581" s="7" t="s">
        <v>1485</v>
      </c>
      <c r="F2581" s="9">
        <v>4</v>
      </c>
      <c r="G2581" s="9"/>
      <c r="H2581" s="9"/>
      <c r="I2581" s="7"/>
      <c r="J2581" s="7"/>
      <c r="K2581" s="7"/>
      <c r="L2581" s="7"/>
      <c r="M2581" s="9"/>
    </row>
    <row r="2582" spans="1:13">
      <c r="A2582" s="6">
        <f>COUNTA(B$3:$B2581)+10</f>
        <v>650</v>
      </c>
      <c r="B2582" s="6" t="s">
        <v>5681</v>
      </c>
      <c r="C2582" s="7" t="s">
        <v>5682</v>
      </c>
      <c r="D2582" s="7" t="s">
        <v>17</v>
      </c>
      <c r="E2582" s="7" t="s">
        <v>5683</v>
      </c>
      <c r="F2582" s="6">
        <v>4</v>
      </c>
      <c r="G2582" s="6" t="s">
        <v>5684</v>
      </c>
      <c r="H2582" s="6"/>
      <c r="I2582" s="7"/>
      <c r="J2582" s="7"/>
      <c r="K2582" s="7"/>
      <c r="L2582" s="7"/>
      <c r="M2582" s="6"/>
    </row>
    <row r="2583" spans="1:13">
      <c r="A2583" s="8"/>
      <c r="B2583" s="8"/>
      <c r="C2583" s="7" t="s">
        <v>5685</v>
      </c>
      <c r="D2583" s="7" t="s">
        <v>21</v>
      </c>
      <c r="E2583" s="7" t="s">
        <v>4361</v>
      </c>
      <c r="F2583" s="8">
        <v>4</v>
      </c>
      <c r="G2583" s="8"/>
      <c r="H2583" s="8"/>
      <c r="I2583" s="7"/>
      <c r="J2583" s="7"/>
      <c r="K2583" s="7"/>
      <c r="L2583" s="7"/>
      <c r="M2583" s="8"/>
    </row>
    <row r="2584" spans="1:13">
      <c r="A2584" s="8"/>
      <c r="B2584" s="8"/>
      <c r="C2584" s="7" t="s">
        <v>361</v>
      </c>
      <c r="D2584" s="7" t="s">
        <v>21</v>
      </c>
      <c r="E2584" s="7" t="s">
        <v>5686</v>
      </c>
      <c r="F2584" s="8">
        <v>4</v>
      </c>
      <c r="G2584" s="8"/>
      <c r="H2584" s="8"/>
      <c r="I2584" s="7"/>
      <c r="J2584" s="7"/>
      <c r="K2584" s="7"/>
      <c r="L2584" s="7"/>
      <c r="M2584" s="8"/>
    </row>
    <row r="2585" spans="1:13">
      <c r="A2585" s="9"/>
      <c r="B2585" s="9"/>
      <c r="C2585" s="7" t="s">
        <v>5685</v>
      </c>
      <c r="D2585" s="7" t="s">
        <v>21</v>
      </c>
      <c r="E2585" s="7" t="s">
        <v>3473</v>
      </c>
      <c r="F2585" s="9">
        <v>4</v>
      </c>
      <c r="G2585" s="9"/>
      <c r="H2585" s="9"/>
      <c r="I2585" s="7"/>
      <c r="J2585" s="7"/>
      <c r="K2585" s="7"/>
      <c r="L2585" s="7"/>
      <c r="M2585" s="9"/>
    </row>
    <row r="2586" spans="1:13">
      <c r="A2586" s="6">
        <f>COUNTA(B$3:$B2585)+10</f>
        <v>651</v>
      </c>
      <c r="B2586" s="6" t="s">
        <v>5687</v>
      </c>
      <c r="C2586" s="7" t="s">
        <v>5688</v>
      </c>
      <c r="D2586" s="7" t="s">
        <v>17</v>
      </c>
      <c r="E2586" s="7" t="s">
        <v>5689</v>
      </c>
      <c r="F2586" s="6">
        <v>4</v>
      </c>
      <c r="G2586" s="6" t="s">
        <v>5690</v>
      </c>
      <c r="H2586" s="6"/>
      <c r="I2586" s="7"/>
      <c r="J2586" s="7"/>
      <c r="K2586" s="7"/>
      <c r="L2586" s="7"/>
      <c r="M2586" s="6"/>
    </row>
    <row r="2587" spans="1:13">
      <c r="A2587" s="8"/>
      <c r="B2587" s="8"/>
      <c r="C2587" s="7" t="s">
        <v>5691</v>
      </c>
      <c r="D2587" s="7" t="s">
        <v>21</v>
      </c>
      <c r="E2587" s="7" t="s">
        <v>5692</v>
      </c>
      <c r="F2587" s="8">
        <v>4</v>
      </c>
      <c r="G2587" s="8"/>
      <c r="H2587" s="8"/>
      <c r="I2587" s="7"/>
      <c r="J2587" s="7"/>
      <c r="K2587" s="7"/>
      <c r="L2587" s="7"/>
      <c r="M2587" s="8"/>
    </row>
    <row r="2588" spans="1:13">
      <c r="A2588" s="8"/>
      <c r="B2588" s="8"/>
      <c r="C2588" s="7" t="s">
        <v>5693</v>
      </c>
      <c r="D2588" s="7" t="s">
        <v>21</v>
      </c>
      <c r="E2588" s="7" t="s">
        <v>5694</v>
      </c>
      <c r="F2588" s="8">
        <v>4</v>
      </c>
      <c r="G2588" s="8"/>
      <c r="H2588" s="8"/>
      <c r="I2588" s="7"/>
      <c r="J2588" s="7"/>
      <c r="K2588" s="7"/>
      <c r="L2588" s="7"/>
      <c r="M2588" s="8"/>
    </row>
    <row r="2589" spans="1:13">
      <c r="A2589" s="9"/>
      <c r="B2589" s="9"/>
      <c r="C2589" s="7" t="s">
        <v>5695</v>
      </c>
      <c r="D2589" s="7" t="s">
        <v>21</v>
      </c>
      <c r="E2589" s="7" t="s">
        <v>5696</v>
      </c>
      <c r="F2589" s="9">
        <v>4</v>
      </c>
      <c r="G2589" s="9"/>
      <c r="H2589" s="9"/>
      <c r="I2589" s="7"/>
      <c r="J2589" s="7"/>
      <c r="K2589" s="7"/>
      <c r="L2589" s="7"/>
      <c r="M2589" s="9"/>
    </row>
    <row r="2590" spans="1:13">
      <c r="A2590" s="6">
        <f>COUNTA(B$3:$B2589)+10</f>
        <v>652</v>
      </c>
      <c r="B2590" s="6" t="s">
        <v>5697</v>
      </c>
      <c r="C2590" s="7" t="s">
        <v>5698</v>
      </c>
      <c r="D2590" s="7" t="s">
        <v>17</v>
      </c>
      <c r="E2590" s="7" t="s">
        <v>5699</v>
      </c>
      <c r="F2590" s="6">
        <v>4</v>
      </c>
      <c r="G2590" s="6" t="s">
        <v>5700</v>
      </c>
      <c r="H2590" s="6"/>
      <c r="I2590" s="7"/>
      <c r="J2590" s="7"/>
      <c r="K2590" s="7"/>
      <c r="L2590" s="7"/>
      <c r="M2590" s="6"/>
    </row>
    <row r="2591" spans="1:13">
      <c r="A2591" s="8"/>
      <c r="B2591" s="8"/>
      <c r="C2591" s="7" t="s">
        <v>5701</v>
      </c>
      <c r="D2591" s="7" t="s">
        <v>21</v>
      </c>
      <c r="E2591" s="7" t="s">
        <v>5702</v>
      </c>
      <c r="F2591" s="8">
        <v>4</v>
      </c>
      <c r="G2591" s="8"/>
      <c r="H2591" s="8"/>
      <c r="I2591" s="7"/>
      <c r="J2591" s="7"/>
      <c r="K2591" s="7"/>
      <c r="L2591" s="7"/>
      <c r="M2591" s="8"/>
    </row>
    <row r="2592" spans="1:13">
      <c r="A2592" s="8"/>
      <c r="B2592" s="8"/>
      <c r="C2592" s="7" t="s">
        <v>5703</v>
      </c>
      <c r="D2592" s="7" t="s">
        <v>21</v>
      </c>
      <c r="E2592" s="7" t="s">
        <v>5704</v>
      </c>
      <c r="F2592" s="8">
        <v>4</v>
      </c>
      <c r="G2592" s="8"/>
      <c r="H2592" s="8"/>
      <c r="I2592" s="7"/>
      <c r="J2592" s="7"/>
      <c r="K2592" s="7"/>
      <c r="L2592" s="7"/>
      <c r="M2592" s="8"/>
    </row>
    <row r="2593" spans="1:13">
      <c r="A2593" s="9"/>
      <c r="B2593" s="9"/>
      <c r="C2593" s="7" t="s">
        <v>5705</v>
      </c>
      <c r="D2593" s="7" t="s">
        <v>21</v>
      </c>
      <c r="E2593" s="7" t="s">
        <v>5706</v>
      </c>
      <c r="F2593" s="9">
        <v>4</v>
      </c>
      <c r="G2593" s="9"/>
      <c r="H2593" s="9"/>
      <c r="I2593" s="7"/>
      <c r="J2593" s="7"/>
      <c r="K2593" s="7"/>
      <c r="L2593" s="7"/>
      <c r="M2593" s="9"/>
    </row>
    <row r="2594" spans="1:13">
      <c r="A2594" s="6">
        <f>COUNTA(B$3:$B2593)+10</f>
        <v>653</v>
      </c>
      <c r="B2594" s="6" t="s">
        <v>5707</v>
      </c>
      <c r="C2594" s="7" t="s">
        <v>5708</v>
      </c>
      <c r="D2594" s="7" t="s">
        <v>17</v>
      </c>
      <c r="E2594" s="7" t="s">
        <v>5709</v>
      </c>
      <c r="F2594" s="6">
        <v>4</v>
      </c>
      <c r="G2594" s="6" t="s">
        <v>5710</v>
      </c>
      <c r="H2594" s="6"/>
      <c r="I2594" s="7"/>
      <c r="J2594" s="7"/>
      <c r="K2594" s="7"/>
      <c r="L2594" s="7"/>
      <c r="M2594" s="6"/>
    </row>
    <row r="2595" spans="1:13">
      <c r="A2595" s="8"/>
      <c r="B2595" s="8"/>
      <c r="C2595" s="7" t="s">
        <v>5711</v>
      </c>
      <c r="D2595" s="7" t="s">
        <v>21</v>
      </c>
      <c r="E2595" s="7" t="s">
        <v>5712</v>
      </c>
      <c r="F2595" s="8">
        <v>4</v>
      </c>
      <c r="G2595" s="8"/>
      <c r="H2595" s="8"/>
      <c r="I2595" s="7"/>
      <c r="J2595" s="7"/>
      <c r="K2595" s="7"/>
      <c r="L2595" s="7"/>
      <c r="M2595" s="8"/>
    </row>
    <row r="2596" spans="1:13">
      <c r="A2596" s="8"/>
      <c r="B2596" s="8"/>
      <c r="C2596" s="7" t="s">
        <v>5713</v>
      </c>
      <c r="D2596" s="7" t="s">
        <v>21</v>
      </c>
      <c r="E2596" s="7" t="s">
        <v>5714</v>
      </c>
      <c r="F2596" s="8">
        <v>4</v>
      </c>
      <c r="G2596" s="8"/>
      <c r="H2596" s="8"/>
      <c r="I2596" s="7"/>
      <c r="J2596" s="7"/>
      <c r="K2596" s="7"/>
      <c r="L2596" s="7"/>
      <c r="M2596" s="8"/>
    </row>
    <row r="2597" spans="1:13">
      <c r="A2597" s="9"/>
      <c r="B2597" s="9"/>
      <c r="C2597" s="7" t="s">
        <v>5715</v>
      </c>
      <c r="D2597" s="7" t="s">
        <v>21</v>
      </c>
      <c r="E2597" s="7" t="s">
        <v>5716</v>
      </c>
      <c r="F2597" s="9">
        <v>4</v>
      </c>
      <c r="G2597" s="9"/>
      <c r="H2597" s="9"/>
      <c r="I2597" s="7"/>
      <c r="J2597" s="7"/>
      <c r="K2597" s="7"/>
      <c r="L2597" s="7"/>
      <c r="M2597" s="9"/>
    </row>
    <row r="2598" spans="1:13">
      <c r="A2598" s="6">
        <f>COUNTA(B$3:$B2597)+10</f>
        <v>654</v>
      </c>
      <c r="B2598" s="6" t="s">
        <v>5717</v>
      </c>
      <c r="C2598" s="7" t="s">
        <v>2677</v>
      </c>
      <c r="D2598" s="7" t="s">
        <v>17</v>
      </c>
      <c r="E2598" s="7" t="s">
        <v>5718</v>
      </c>
      <c r="F2598" s="6">
        <v>4</v>
      </c>
      <c r="G2598" s="6" t="s">
        <v>5719</v>
      </c>
      <c r="H2598" s="6"/>
      <c r="I2598" s="7"/>
      <c r="J2598" s="7"/>
      <c r="K2598" s="7"/>
      <c r="L2598" s="7"/>
      <c r="M2598" s="6"/>
    </row>
    <row r="2599" spans="1:13">
      <c r="A2599" s="8"/>
      <c r="B2599" s="8"/>
      <c r="C2599" s="7" t="s">
        <v>5720</v>
      </c>
      <c r="D2599" s="7" t="s">
        <v>21</v>
      </c>
      <c r="E2599" s="7" t="s">
        <v>5721</v>
      </c>
      <c r="F2599" s="8">
        <v>4</v>
      </c>
      <c r="G2599" s="8"/>
      <c r="H2599" s="8"/>
      <c r="I2599" s="7"/>
      <c r="J2599" s="7"/>
      <c r="K2599" s="7"/>
      <c r="L2599" s="7"/>
      <c r="M2599" s="8"/>
    </row>
    <row r="2600" spans="1:13">
      <c r="A2600" s="8"/>
      <c r="B2600" s="8"/>
      <c r="C2600" s="7" t="s">
        <v>5722</v>
      </c>
      <c r="D2600" s="7" t="s">
        <v>21</v>
      </c>
      <c r="E2600" s="7" t="s">
        <v>5723</v>
      </c>
      <c r="F2600" s="8">
        <v>4</v>
      </c>
      <c r="G2600" s="8"/>
      <c r="H2600" s="8"/>
      <c r="I2600" s="7"/>
      <c r="J2600" s="7"/>
      <c r="K2600" s="7"/>
      <c r="L2600" s="7"/>
      <c r="M2600" s="8"/>
    </row>
    <row r="2601" spans="1:13">
      <c r="A2601" s="9"/>
      <c r="B2601" s="9"/>
      <c r="C2601" s="7" t="s">
        <v>5724</v>
      </c>
      <c r="D2601" s="7" t="s">
        <v>21</v>
      </c>
      <c r="E2601" s="7" t="s">
        <v>5725</v>
      </c>
      <c r="F2601" s="9">
        <v>4</v>
      </c>
      <c r="G2601" s="9"/>
      <c r="H2601" s="9"/>
      <c r="I2601" s="7"/>
      <c r="J2601" s="7"/>
      <c r="K2601" s="7"/>
      <c r="L2601" s="7"/>
      <c r="M2601" s="9"/>
    </row>
    <row r="2602" spans="1:13">
      <c r="A2602" s="6">
        <f>COUNTA(B$3:$B2601)+10</f>
        <v>655</v>
      </c>
      <c r="B2602" s="6" t="s">
        <v>5726</v>
      </c>
      <c r="C2602" s="7" t="s">
        <v>5727</v>
      </c>
      <c r="D2602" s="7" t="s">
        <v>17</v>
      </c>
      <c r="E2602" s="7" t="s">
        <v>5728</v>
      </c>
      <c r="F2602" s="6">
        <v>4</v>
      </c>
      <c r="G2602" s="6" t="s">
        <v>5729</v>
      </c>
      <c r="H2602" s="6"/>
      <c r="I2602" s="7"/>
      <c r="J2602" s="7"/>
      <c r="K2602" s="7"/>
      <c r="L2602" s="7"/>
      <c r="M2602" s="6"/>
    </row>
    <row r="2603" spans="1:13">
      <c r="A2603" s="8"/>
      <c r="B2603" s="8"/>
      <c r="C2603" s="7" t="s">
        <v>5730</v>
      </c>
      <c r="D2603" s="7" t="s">
        <v>21</v>
      </c>
      <c r="E2603" s="7" t="s">
        <v>5731</v>
      </c>
      <c r="F2603" s="8">
        <v>4</v>
      </c>
      <c r="G2603" s="8"/>
      <c r="H2603" s="8"/>
      <c r="I2603" s="7"/>
      <c r="J2603" s="7"/>
      <c r="K2603" s="7"/>
      <c r="L2603" s="7"/>
      <c r="M2603" s="8"/>
    </row>
    <row r="2604" spans="1:13">
      <c r="A2604" s="8"/>
      <c r="B2604" s="8"/>
      <c r="C2604" s="7" t="s">
        <v>5732</v>
      </c>
      <c r="D2604" s="7" t="s">
        <v>21</v>
      </c>
      <c r="E2604" s="7" t="s">
        <v>5733</v>
      </c>
      <c r="F2604" s="8">
        <v>4</v>
      </c>
      <c r="G2604" s="8"/>
      <c r="H2604" s="8"/>
      <c r="I2604" s="7"/>
      <c r="J2604" s="7"/>
      <c r="K2604" s="7"/>
      <c r="L2604" s="7"/>
      <c r="M2604" s="8"/>
    </row>
    <row r="2605" spans="1:13">
      <c r="A2605" s="9"/>
      <c r="B2605" s="9"/>
      <c r="C2605" s="7" t="s">
        <v>5734</v>
      </c>
      <c r="D2605" s="7" t="s">
        <v>21</v>
      </c>
      <c r="E2605" s="7" t="s">
        <v>5735</v>
      </c>
      <c r="F2605" s="9">
        <v>4</v>
      </c>
      <c r="G2605" s="9"/>
      <c r="H2605" s="9"/>
      <c r="I2605" s="12"/>
      <c r="J2605" s="12"/>
      <c r="K2605" s="13"/>
      <c r="L2605" s="12"/>
      <c r="M2605" s="9"/>
    </row>
    <row r="2606" spans="1:13">
      <c r="A2606" s="6">
        <f>COUNTA(B$3:$B2605)+10</f>
        <v>656</v>
      </c>
      <c r="B2606" s="6" t="s">
        <v>5736</v>
      </c>
      <c r="C2606" s="7" t="s">
        <v>5737</v>
      </c>
      <c r="D2606" s="7" t="s">
        <v>17</v>
      </c>
      <c r="E2606" s="7" t="s">
        <v>5738</v>
      </c>
      <c r="F2606" s="6">
        <v>4</v>
      </c>
      <c r="G2606" s="6" t="s">
        <v>5739</v>
      </c>
      <c r="H2606" s="6"/>
      <c r="I2606" s="7"/>
      <c r="J2606" s="7"/>
      <c r="K2606" s="7"/>
      <c r="L2606" s="7"/>
      <c r="M2606" s="6"/>
    </row>
    <row r="2607" spans="1:13">
      <c r="A2607" s="8"/>
      <c r="B2607" s="8"/>
      <c r="C2607" s="7" t="s">
        <v>5740</v>
      </c>
      <c r="D2607" s="7" t="s">
        <v>21</v>
      </c>
      <c r="E2607" s="7" t="s">
        <v>5741</v>
      </c>
      <c r="F2607" s="8">
        <v>4</v>
      </c>
      <c r="G2607" s="8"/>
      <c r="H2607" s="8"/>
      <c r="I2607" s="7"/>
      <c r="J2607" s="7"/>
      <c r="K2607" s="7"/>
      <c r="L2607" s="7"/>
      <c r="M2607" s="8"/>
    </row>
    <row r="2608" spans="1:13">
      <c r="A2608" s="8"/>
      <c r="B2608" s="8"/>
      <c r="C2608" s="7" t="s">
        <v>5742</v>
      </c>
      <c r="D2608" s="7" t="s">
        <v>21</v>
      </c>
      <c r="E2608" s="7" t="s">
        <v>4174</v>
      </c>
      <c r="F2608" s="8">
        <v>4</v>
      </c>
      <c r="G2608" s="8"/>
      <c r="H2608" s="8"/>
      <c r="I2608" s="7"/>
      <c r="J2608" s="7"/>
      <c r="K2608" s="7"/>
      <c r="L2608" s="7"/>
      <c r="M2608" s="8"/>
    </row>
    <row r="2609" spans="1:13">
      <c r="A2609" s="9"/>
      <c r="B2609" s="9"/>
      <c r="C2609" s="7" t="s">
        <v>1981</v>
      </c>
      <c r="D2609" s="7" t="s">
        <v>21</v>
      </c>
      <c r="E2609" s="7" t="s">
        <v>5743</v>
      </c>
      <c r="F2609" s="9">
        <v>4</v>
      </c>
      <c r="G2609" s="9"/>
      <c r="H2609" s="9"/>
      <c r="I2609" s="7"/>
      <c r="J2609" s="7"/>
      <c r="K2609" s="7"/>
      <c r="L2609" s="7"/>
      <c r="M2609" s="9"/>
    </row>
    <row r="2610" spans="1:13">
      <c r="A2610" s="6">
        <f>COUNTA(B$3:$B2609)+10</f>
        <v>657</v>
      </c>
      <c r="B2610" s="6" t="s">
        <v>5744</v>
      </c>
      <c r="C2610" s="7" t="s">
        <v>522</v>
      </c>
      <c r="D2610" s="7" t="s">
        <v>17</v>
      </c>
      <c r="E2610" s="7" t="s">
        <v>5745</v>
      </c>
      <c r="F2610" s="6">
        <v>4</v>
      </c>
      <c r="G2610" s="6" t="s">
        <v>5746</v>
      </c>
      <c r="H2610" s="6"/>
      <c r="I2610" s="7"/>
      <c r="J2610" s="7"/>
      <c r="K2610" s="7"/>
      <c r="L2610" s="7"/>
      <c r="M2610" s="6"/>
    </row>
    <row r="2611" spans="1:13">
      <c r="A2611" s="8"/>
      <c r="B2611" s="8"/>
      <c r="C2611" s="7" t="s">
        <v>5747</v>
      </c>
      <c r="D2611" s="7" t="s">
        <v>21</v>
      </c>
      <c r="E2611" s="7" t="s">
        <v>5745</v>
      </c>
      <c r="F2611" s="8">
        <v>4</v>
      </c>
      <c r="G2611" s="8"/>
      <c r="H2611" s="8"/>
      <c r="I2611" s="7"/>
      <c r="J2611" s="7"/>
      <c r="K2611" s="7"/>
      <c r="L2611" s="7"/>
      <c r="M2611" s="8"/>
    </row>
    <row r="2612" spans="1:13">
      <c r="A2612" s="8"/>
      <c r="B2612" s="8"/>
      <c r="C2612" s="7" t="s">
        <v>5748</v>
      </c>
      <c r="D2612" s="7" t="s">
        <v>21</v>
      </c>
      <c r="E2612" s="7" t="s">
        <v>5749</v>
      </c>
      <c r="F2612" s="8">
        <v>4</v>
      </c>
      <c r="G2612" s="8"/>
      <c r="H2612" s="8"/>
      <c r="I2612" s="7"/>
      <c r="J2612" s="7"/>
      <c r="K2612" s="7"/>
      <c r="L2612" s="7"/>
      <c r="M2612" s="8"/>
    </row>
    <row r="2613" spans="1:13">
      <c r="A2613" s="9"/>
      <c r="B2613" s="9"/>
      <c r="C2613" s="7" t="s">
        <v>5750</v>
      </c>
      <c r="D2613" s="7" t="s">
        <v>21</v>
      </c>
      <c r="E2613" s="7" t="s">
        <v>5751</v>
      </c>
      <c r="F2613" s="9">
        <v>4</v>
      </c>
      <c r="G2613" s="9"/>
      <c r="H2613" s="9"/>
      <c r="I2613" s="7"/>
      <c r="J2613" s="7"/>
      <c r="K2613" s="7"/>
      <c r="L2613" s="7"/>
      <c r="M2613" s="9"/>
    </row>
    <row r="2614" spans="1:13">
      <c r="A2614" s="6">
        <f>COUNTA(B$3:$B2613)+10</f>
        <v>658</v>
      </c>
      <c r="B2614" s="6" t="s">
        <v>5752</v>
      </c>
      <c r="C2614" s="7" t="s">
        <v>5753</v>
      </c>
      <c r="D2614" s="7" t="s">
        <v>17</v>
      </c>
      <c r="E2614" s="7" t="s">
        <v>5754</v>
      </c>
      <c r="F2614" s="6">
        <v>4</v>
      </c>
      <c r="G2614" s="6" t="s">
        <v>5755</v>
      </c>
      <c r="H2614" s="6"/>
      <c r="I2614" s="7"/>
      <c r="J2614" s="7"/>
      <c r="K2614" s="7"/>
      <c r="L2614" s="7"/>
      <c r="M2614" s="6"/>
    </row>
    <row r="2615" spans="1:13">
      <c r="A2615" s="8"/>
      <c r="B2615" s="8"/>
      <c r="C2615" s="7" t="s">
        <v>5756</v>
      </c>
      <c r="D2615" s="7" t="s">
        <v>21</v>
      </c>
      <c r="E2615" s="7" t="s">
        <v>5757</v>
      </c>
      <c r="F2615" s="8">
        <v>4</v>
      </c>
      <c r="G2615" s="8"/>
      <c r="H2615" s="8"/>
      <c r="I2615" s="7"/>
      <c r="J2615" s="7"/>
      <c r="K2615" s="7"/>
      <c r="L2615" s="7"/>
      <c r="M2615" s="8"/>
    </row>
    <row r="2616" spans="1:13">
      <c r="A2616" s="8"/>
      <c r="B2616" s="8"/>
      <c r="C2616" s="7" t="s">
        <v>5758</v>
      </c>
      <c r="D2616" s="7" t="s">
        <v>21</v>
      </c>
      <c r="E2616" s="7" t="s">
        <v>1297</v>
      </c>
      <c r="F2616" s="8">
        <v>4</v>
      </c>
      <c r="G2616" s="8"/>
      <c r="H2616" s="8"/>
      <c r="I2616" s="7"/>
      <c r="J2616" s="7"/>
      <c r="K2616" s="7"/>
      <c r="L2616" s="7"/>
      <c r="M2616" s="8"/>
    </row>
    <row r="2617" spans="1:13">
      <c r="A2617" s="9"/>
      <c r="B2617" s="9"/>
      <c r="C2617" s="7" t="s">
        <v>5759</v>
      </c>
      <c r="D2617" s="7" t="s">
        <v>21</v>
      </c>
      <c r="E2617" s="7" t="s">
        <v>1105</v>
      </c>
      <c r="F2617" s="9">
        <v>4</v>
      </c>
      <c r="G2617" s="9"/>
      <c r="H2617" s="9"/>
      <c r="I2617" s="7"/>
      <c r="J2617" s="7"/>
      <c r="K2617" s="7"/>
      <c r="L2617" s="7"/>
      <c r="M2617" s="9"/>
    </row>
    <row r="2618" spans="1:13">
      <c r="A2618" s="6">
        <f>COUNTA(B$3:$B2617)+10</f>
        <v>659</v>
      </c>
      <c r="B2618" s="6" t="s">
        <v>5760</v>
      </c>
      <c r="C2618" s="7" t="s">
        <v>169</v>
      </c>
      <c r="D2618" s="7" t="s">
        <v>17</v>
      </c>
      <c r="E2618" s="7" t="s">
        <v>5761</v>
      </c>
      <c r="F2618" s="6">
        <v>4</v>
      </c>
      <c r="G2618" s="6" t="s">
        <v>5762</v>
      </c>
      <c r="H2618" s="6"/>
      <c r="I2618" s="7"/>
      <c r="J2618" s="7"/>
      <c r="K2618" s="7"/>
      <c r="L2618" s="7"/>
      <c r="M2618" s="6"/>
    </row>
    <row r="2619" spans="1:13">
      <c r="A2619" s="8"/>
      <c r="B2619" s="8"/>
      <c r="C2619" s="7" t="s">
        <v>5763</v>
      </c>
      <c r="D2619" s="7" t="s">
        <v>21</v>
      </c>
      <c r="E2619" s="7" t="s">
        <v>345</v>
      </c>
      <c r="F2619" s="8">
        <v>4</v>
      </c>
      <c r="G2619" s="8"/>
      <c r="H2619" s="8"/>
      <c r="I2619" s="7"/>
      <c r="J2619" s="7"/>
      <c r="K2619" s="7"/>
      <c r="L2619" s="7"/>
      <c r="M2619" s="8"/>
    </row>
    <row r="2620" spans="1:13">
      <c r="A2620" s="8"/>
      <c r="B2620" s="8"/>
      <c r="C2620" s="7" t="s">
        <v>143</v>
      </c>
      <c r="D2620" s="7" t="s">
        <v>21</v>
      </c>
      <c r="E2620" s="7" t="s">
        <v>5764</v>
      </c>
      <c r="F2620" s="8">
        <v>4</v>
      </c>
      <c r="G2620" s="8"/>
      <c r="H2620" s="8"/>
      <c r="I2620" s="7"/>
      <c r="J2620" s="7"/>
      <c r="K2620" s="7"/>
      <c r="L2620" s="7"/>
      <c r="M2620" s="8"/>
    </row>
    <row r="2621" spans="1:13">
      <c r="A2621" s="9"/>
      <c r="B2621" s="9"/>
      <c r="C2621" s="7" t="s">
        <v>5765</v>
      </c>
      <c r="D2621" s="7" t="s">
        <v>21</v>
      </c>
      <c r="E2621" s="7" t="s">
        <v>5766</v>
      </c>
      <c r="F2621" s="9">
        <v>4</v>
      </c>
      <c r="G2621" s="9"/>
      <c r="H2621" s="9"/>
      <c r="I2621" s="7"/>
      <c r="J2621" s="7"/>
      <c r="K2621" s="7"/>
      <c r="L2621" s="7"/>
      <c r="M2621" s="9"/>
    </row>
    <row r="2622" spans="1:13">
      <c r="A2622" s="6">
        <f>COUNTA(B$3:$B2621)+10</f>
        <v>660</v>
      </c>
      <c r="B2622" s="6" t="s">
        <v>5767</v>
      </c>
      <c r="C2622" s="7" t="s">
        <v>5768</v>
      </c>
      <c r="D2622" s="7" t="s">
        <v>17</v>
      </c>
      <c r="E2622" s="7" t="s">
        <v>5769</v>
      </c>
      <c r="F2622" s="6">
        <v>4</v>
      </c>
      <c r="G2622" s="6" t="s">
        <v>5770</v>
      </c>
      <c r="H2622" s="6"/>
      <c r="I2622" s="7"/>
      <c r="J2622" s="7"/>
      <c r="K2622" s="7"/>
      <c r="L2622" s="7"/>
      <c r="M2622" s="6"/>
    </row>
    <row r="2623" spans="1:13">
      <c r="A2623" s="8"/>
      <c r="B2623" s="8"/>
      <c r="C2623" s="7" t="s">
        <v>5771</v>
      </c>
      <c r="D2623" s="7" t="s">
        <v>21</v>
      </c>
      <c r="E2623" s="7" t="s">
        <v>5772</v>
      </c>
      <c r="F2623" s="8">
        <v>4</v>
      </c>
      <c r="G2623" s="8"/>
      <c r="H2623" s="8"/>
      <c r="I2623" s="7"/>
      <c r="J2623" s="7"/>
      <c r="K2623" s="7"/>
      <c r="L2623" s="7"/>
      <c r="M2623" s="8"/>
    </row>
    <row r="2624" spans="1:13">
      <c r="A2624" s="8"/>
      <c r="B2624" s="8"/>
      <c r="C2624" s="7" t="s">
        <v>5773</v>
      </c>
      <c r="D2624" s="7" t="s">
        <v>21</v>
      </c>
      <c r="E2624" s="7" t="s">
        <v>5774</v>
      </c>
      <c r="F2624" s="8">
        <v>4</v>
      </c>
      <c r="G2624" s="8"/>
      <c r="H2624" s="8"/>
      <c r="I2624" s="7"/>
      <c r="J2624" s="7"/>
      <c r="K2624" s="7"/>
      <c r="L2624" s="7"/>
      <c r="M2624" s="8"/>
    </row>
    <row r="2625" spans="1:13">
      <c r="A2625" s="9"/>
      <c r="B2625" s="9"/>
      <c r="C2625" s="7" t="s">
        <v>5773</v>
      </c>
      <c r="D2625" s="7" t="s">
        <v>21</v>
      </c>
      <c r="E2625" s="7" t="s">
        <v>1845</v>
      </c>
      <c r="F2625" s="9">
        <v>4</v>
      </c>
      <c r="G2625" s="9"/>
      <c r="H2625" s="9"/>
      <c r="I2625" s="7"/>
      <c r="J2625" s="7"/>
      <c r="K2625" s="7"/>
      <c r="L2625" s="7"/>
      <c r="M2625" s="9"/>
    </row>
    <row r="2626" spans="1:13">
      <c r="A2626" s="6">
        <f>COUNTA(B$3:$B2625)+10</f>
        <v>661</v>
      </c>
      <c r="B2626" s="6" t="s">
        <v>5775</v>
      </c>
      <c r="C2626" s="7" t="s">
        <v>5776</v>
      </c>
      <c r="D2626" s="7" t="s">
        <v>17</v>
      </c>
      <c r="E2626" s="7" t="s">
        <v>5777</v>
      </c>
      <c r="F2626" s="6">
        <v>4</v>
      </c>
      <c r="G2626" s="6" t="s">
        <v>5778</v>
      </c>
      <c r="H2626" s="6"/>
      <c r="I2626" s="7"/>
      <c r="J2626" s="7"/>
      <c r="K2626" s="7"/>
      <c r="L2626" s="7"/>
      <c r="M2626" s="6"/>
    </row>
    <row r="2627" spans="1:13">
      <c r="A2627" s="8"/>
      <c r="B2627" s="8"/>
      <c r="C2627" s="7" t="s">
        <v>4549</v>
      </c>
      <c r="D2627" s="7" t="s">
        <v>21</v>
      </c>
      <c r="E2627" s="7" t="s">
        <v>3804</v>
      </c>
      <c r="F2627" s="8">
        <v>4</v>
      </c>
      <c r="G2627" s="8"/>
      <c r="H2627" s="8"/>
      <c r="I2627" s="7"/>
      <c r="J2627" s="7"/>
      <c r="K2627" s="7"/>
      <c r="L2627" s="7"/>
      <c r="M2627" s="8"/>
    </row>
    <row r="2628" spans="1:13">
      <c r="A2628" s="8"/>
      <c r="B2628" s="8"/>
      <c r="C2628" s="7" t="s">
        <v>337</v>
      </c>
      <c r="D2628" s="7" t="s">
        <v>21</v>
      </c>
      <c r="E2628" s="7" t="s">
        <v>5779</v>
      </c>
      <c r="F2628" s="8">
        <v>4</v>
      </c>
      <c r="G2628" s="8"/>
      <c r="H2628" s="8"/>
      <c r="I2628" s="7"/>
      <c r="J2628" s="7"/>
      <c r="K2628" s="7"/>
      <c r="L2628" s="7"/>
      <c r="M2628" s="8"/>
    </row>
    <row r="2629" spans="1:13">
      <c r="A2629" s="9"/>
      <c r="B2629" s="9"/>
      <c r="C2629" s="7" t="s">
        <v>5780</v>
      </c>
      <c r="D2629" s="7" t="s">
        <v>21</v>
      </c>
      <c r="E2629" s="7" t="s">
        <v>5781</v>
      </c>
      <c r="F2629" s="9">
        <v>4</v>
      </c>
      <c r="G2629" s="9"/>
      <c r="H2629" s="9"/>
      <c r="I2629" s="7"/>
      <c r="J2629" s="7"/>
      <c r="K2629" s="7"/>
      <c r="L2629" s="7"/>
      <c r="M2629" s="9"/>
    </row>
    <row r="2630" spans="1:13">
      <c r="A2630" s="6">
        <f>COUNTA(B$3:$B2629)+10</f>
        <v>662</v>
      </c>
      <c r="B2630" s="6" t="s">
        <v>5782</v>
      </c>
      <c r="C2630" s="7" t="s">
        <v>50</v>
      </c>
      <c r="D2630" s="7" t="s">
        <v>17</v>
      </c>
      <c r="E2630" s="7" t="s">
        <v>5783</v>
      </c>
      <c r="F2630" s="6">
        <v>4</v>
      </c>
      <c r="G2630" s="6" t="s">
        <v>5784</v>
      </c>
      <c r="H2630" s="6"/>
      <c r="I2630" s="7"/>
      <c r="J2630" s="7"/>
      <c r="K2630" s="7"/>
      <c r="L2630" s="7"/>
      <c r="M2630" s="6"/>
    </row>
    <row r="2631" spans="1:13">
      <c r="A2631" s="8"/>
      <c r="B2631" s="8"/>
      <c r="C2631" s="7" t="s">
        <v>5785</v>
      </c>
      <c r="D2631" s="7" t="s">
        <v>21</v>
      </c>
      <c r="E2631" s="7" t="s">
        <v>5786</v>
      </c>
      <c r="F2631" s="8">
        <v>4</v>
      </c>
      <c r="G2631" s="8"/>
      <c r="H2631" s="8"/>
      <c r="I2631" s="7"/>
      <c r="J2631" s="7"/>
      <c r="K2631" s="7"/>
      <c r="L2631" s="7"/>
      <c r="M2631" s="8"/>
    </row>
    <row r="2632" spans="1:13">
      <c r="A2632" s="8"/>
      <c r="B2632" s="8"/>
      <c r="C2632" s="7" t="s">
        <v>5787</v>
      </c>
      <c r="D2632" s="7" t="s">
        <v>21</v>
      </c>
      <c r="E2632" s="7" t="s">
        <v>762</v>
      </c>
      <c r="F2632" s="8">
        <v>4</v>
      </c>
      <c r="G2632" s="8"/>
      <c r="H2632" s="8"/>
      <c r="I2632" s="7"/>
      <c r="J2632" s="7"/>
      <c r="K2632" s="7"/>
      <c r="L2632" s="7"/>
      <c r="M2632" s="8"/>
    </row>
    <row r="2633" spans="1:13">
      <c r="A2633" s="9"/>
      <c r="B2633" s="9"/>
      <c r="C2633" s="7" t="s">
        <v>5788</v>
      </c>
      <c r="D2633" s="7" t="s">
        <v>21</v>
      </c>
      <c r="E2633" s="7" t="s">
        <v>2180</v>
      </c>
      <c r="F2633" s="9">
        <v>4</v>
      </c>
      <c r="G2633" s="9"/>
      <c r="H2633" s="9"/>
      <c r="I2633" s="7"/>
      <c r="J2633" s="7"/>
      <c r="K2633" s="7"/>
      <c r="L2633" s="7"/>
      <c r="M2633" s="9"/>
    </row>
    <row r="2634" spans="1:13">
      <c r="A2634" s="6">
        <f>COUNTA(B$3:$B2633)+10</f>
        <v>663</v>
      </c>
      <c r="B2634" s="6" t="s">
        <v>5789</v>
      </c>
      <c r="C2634" s="7" t="s">
        <v>5790</v>
      </c>
      <c r="D2634" s="7" t="s">
        <v>17</v>
      </c>
      <c r="E2634" s="7" t="s">
        <v>5791</v>
      </c>
      <c r="F2634" s="6">
        <v>4</v>
      </c>
      <c r="G2634" s="6" t="s">
        <v>5792</v>
      </c>
      <c r="H2634" s="6"/>
      <c r="I2634" s="7"/>
      <c r="J2634" s="7"/>
      <c r="K2634" s="7"/>
      <c r="L2634" s="7"/>
      <c r="M2634" s="6"/>
    </row>
    <row r="2635" spans="1:13">
      <c r="A2635" s="8"/>
      <c r="B2635" s="8"/>
      <c r="C2635" s="7" t="s">
        <v>5793</v>
      </c>
      <c r="D2635" s="7" t="s">
        <v>21</v>
      </c>
      <c r="E2635" s="7" t="s">
        <v>5794</v>
      </c>
      <c r="F2635" s="8">
        <v>4</v>
      </c>
      <c r="G2635" s="8"/>
      <c r="H2635" s="8"/>
      <c r="I2635" s="7"/>
      <c r="J2635" s="7"/>
      <c r="K2635" s="7"/>
      <c r="L2635" s="7"/>
      <c r="M2635" s="8"/>
    </row>
    <row r="2636" spans="1:13">
      <c r="A2636" s="8"/>
      <c r="B2636" s="8"/>
      <c r="C2636" s="7" t="s">
        <v>358</v>
      </c>
      <c r="D2636" s="7" t="s">
        <v>21</v>
      </c>
      <c r="E2636" s="7" t="s">
        <v>5795</v>
      </c>
      <c r="F2636" s="8">
        <v>4</v>
      </c>
      <c r="G2636" s="8"/>
      <c r="H2636" s="8"/>
      <c r="I2636" s="7"/>
      <c r="J2636" s="7"/>
      <c r="K2636" s="7"/>
      <c r="L2636" s="7"/>
      <c r="M2636" s="8"/>
    </row>
    <row r="2637" spans="1:13">
      <c r="A2637" s="9"/>
      <c r="B2637" s="9"/>
      <c r="C2637" s="7" t="s">
        <v>5796</v>
      </c>
      <c r="D2637" s="7" t="s">
        <v>21</v>
      </c>
      <c r="E2637" s="7" t="s">
        <v>5797</v>
      </c>
      <c r="F2637" s="9">
        <v>4</v>
      </c>
      <c r="G2637" s="9"/>
      <c r="H2637" s="9"/>
      <c r="I2637" s="7"/>
      <c r="J2637" s="7"/>
      <c r="K2637" s="7"/>
      <c r="L2637" s="7"/>
      <c r="M2637" s="9"/>
    </row>
    <row r="2638" spans="1:13">
      <c r="A2638" s="6">
        <f>COUNTA(B$3:$B2637)+10</f>
        <v>664</v>
      </c>
      <c r="B2638" s="6" t="s">
        <v>5798</v>
      </c>
      <c r="C2638" s="7" t="s">
        <v>5799</v>
      </c>
      <c r="D2638" s="7" t="s">
        <v>17</v>
      </c>
      <c r="E2638" s="7" t="s">
        <v>5800</v>
      </c>
      <c r="F2638" s="6">
        <v>4</v>
      </c>
      <c r="G2638" s="6" t="s">
        <v>5801</v>
      </c>
      <c r="H2638" s="6"/>
      <c r="I2638" s="7"/>
      <c r="J2638" s="7"/>
      <c r="K2638" s="7"/>
      <c r="L2638" s="7"/>
      <c r="M2638" s="6"/>
    </row>
    <row r="2639" spans="1:13">
      <c r="A2639" s="8"/>
      <c r="B2639" s="8"/>
      <c r="C2639" s="7" t="s">
        <v>5802</v>
      </c>
      <c r="D2639" s="7" t="s">
        <v>21</v>
      </c>
      <c r="E2639" s="7" t="s">
        <v>5803</v>
      </c>
      <c r="F2639" s="8">
        <v>4</v>
      </c>
      <c r="G2639" s="8"/>
      <c r="H2639" s="8"/>
      <c r="I2639" s="7"/>
      <c r="J2639" s="7"/>
      <c r="K2639" s="7"/>
      <c r="L2639" s="7"/>
      <c r="M2639" s="8"/>
    </row>
    <row r="2640" spans="1:13">
      <c r="A2640" s="8"/>
      <c r="B2640" s="8"/>
      <c r="C2640" s="7" t="s">
        <v>409</v>
      </c>
      <c r="D2640" s="7" t="s">
        <v>21</v>
      </c>
      <c r="E2640" s="7" t="s">
        <v>5804</v>
      </c>
      <c r="F2640" s="8">
        <v>4</v>
      </c>
      <c r="G2640" s="8"/>
      <c r="H2640" s="8"/>
      <c r="I2640" s="7"/>
      <c r="J2640" s="7"/>
      <c r="K2640" s="7"/>
      <c r="L2640" s="7"/>
      <c r="M2640" s="8"/>
    </row>
    <row r="2641" spans="1:13">
      <c r="A2641" s="9"/>
      <c r="B2641" s="9"/>
      <c r="C2641" s="7" t="s">
        <v>5805</v>
      </c>
      <c r="D2641" s="7" t="s">
        <v>21</v>
      </c>
      <c r="E2641" s="7" t="s">
        <v>5806</v>
      </c>
      <c r="F2641" s="9">
        <v>4</v>
      </c>
      <c r="G2641" s="9"/>
      <c r="H2641" s="9"/>
      <c r="I2641" s="7"/>
      <c r="J2641" s="7"/>
      <c r="K2641" s="7"/>
      <c r="L2641" s="7"/>
      <c r="M2641" s="9"/>
    </row>
    <row r="2642" spans="1:13">
      <c r="A2642" s="6">
        <f>COUNTA(B$3:$B2641)+10</f>
        <v>665</v>
      </c>
      <c r="B2642" s="6" t="s">
        <v>5807</v>
      </c>
      <c r="C2642" s="7" t="s">
        <v>5808</v>
      </c>
      <c r="D2642" s="7" t="s">
        <v>17</v>
      </c>
      <c r="E2642" s="7" t="s">
        <v>5809</v>
      </c>
      <c r="F2642" s="6">
        <v>4</v>
      </c>
      <c r="G2642" s="6" t="s">
        <v>5810</v>
      </c>
      <c r="H2642" s="6"/>
      <c r="I2642" s="7"/>
      <c r="J2642" s="7"/>
      <c r="K2642" s="7"/>
      <c r="L2642" s="7"/>
      <c r="M2642" s="6"/>
    </row>
    <row r="2643" spans="1:13">
      <c r="A2643" s="8"/>
      <c r="B2643" s="8"/>
      <c r="C2643" s="7" t="s">
        <v>84</v>
      </c>
      <c r="D2643" s="7" t="s">
        <v>21</v>
      </c>
      <c r="E2643" s="7" t="s">
        <v>5811</v>
      </c>
      <c r="F2643" s="8">
        <v>4</v>
      </c>
      <c r="G2643" s="8"/>
      <c r="H2643" s="8"/>
      <c r="I2643" s="7"/>
      <c r="J2643" s="7"/>
      <c r="K2643" s="7"/>
      <c r="L2643" s="7"/>
      <c r="M2643" s="8"/>
    </row>
    <row r="2644" spans="1:13">
      <c r="A2644" s="8"/>
      <c r="B2644" s="8"/>
      <c r="C2644" s="7" t="s">
        <v>5812</v>
      </c>
      <c r="D2644" s="7" t="s">
        <v>21</v>
      </c>
      <c r="E2644" s="7" t="s">
        <v>2062</v>
      </c>
      <c r="F2644" s="8">
        <v>4</v>
      </c>
      <c r="G2644" s="8"/>
      <c r="H2644" s="8"/>
      <c r="I2644" s="7"/>
      <c r="J2644" s="7"/>
      <c r="K2644" s="7"/>
      <c r="L2644" s="7"/>
      <c r="M2644" s="8"/>
    </row>
    <row r="2645" spans="1:13">
      <c r="A2645" s="9"/>
      <c r="B2645" s="9"/>
      <c r="C2645" s="7" t="s">
        <v>5812</v>
      </c>
      <c r="D2645" s="7" t="s">
        <v>21</v>
      </c>
      <c r="E2645" s="7" t="s">
        <v>5813</v>
      </c>
      <c r="F2645" s="9">
        <v>4</v>
      </c>
      <c r="G2645" s="9"/>
      <c r="H2645" s="9"/>
      <c r="I2645" s="7"/>
      <c r="J2645" s="7"/>
      <c r="K2645" s="7"/>
      <c r="L2645" s="7"/>
      <c r="M2645" s="9"/>
    </row>
    <row r="2646" spans="1:13">
      <c r="A2646" s="6">
        <f>COUNTA(B$3:$B2645)+10</f>
        <v>666</v>
      </c>
      <c r="B2646" s="6" t="s">
        <v>5814</v>
      </c>
      <c r="C2646" s="7" t="s">
        <v>5815</v>
      </c>
      <c r="D2646" s="7" t="s">
        <v>17</v>
      </c>
      <c r="E2646" s="7" t="s">
        <v>5816</v>
      </c>
      <c r="F2646" s="6">
        <v>4</v>
      </c>
      <c r="G2646" s="6" t="s">
        <v>5817</v>
      </c>
      <c r="H2646" s="6"/>
      <c r="I2646" s="7"/>
      <c r="J2646" s="7"/>
      <c r="K2646" s="7"/>
      <c r="L2646" s="7"/>
      <c r="M2646" s="6"/>
    </row>
    <row r="2647" spans="1:13">
      <c r="A2647" s="8"/>
      <c r="B2647" s="8"/>
      <c r="C2647" s="7" t="s">
        <v>5818</v>
      </c>
      <c r="D2647" s="7" t="s">
        <v>21</v>
      </c>
      <c r="E2647" s="7" t="s">
        <v>5819</v>
      </c>
      <c r="F2647" s="8">
        <v>4</v>
      </c>
      <c r="G2647" s="8"/>
      <c r="H2647" s="8"/>
      <c r="I2647" s="7"/>
      <c r="J2647" s="7"/>
      <c r="K2647" s="7"/>
      <c r="L2647" s="7"/>
      <c r="M2647" s="8"/>
    </row>
    <row r="2648" spans="1:13">
      <c r="A2648" s="8"/>
      <c r="B2648" s="8"/>
      <c r="C2648" s="7" t="s">
        <v>5820</v>
      </c>
      <c r="D2648" s="7" t="s">
        <v>21</v>
      </c>
      <c r="E2648" s="7" t="s">
        <v>5821</v>
      </c>
      <c r="F2648" s="8">
        <v>4</v>
      </c>
      <c r="G2648" s="8"/>
      <c r="H2648" s="8"/>
      <c r="I2648" s="7"/>
      <c r="J2648" s="7"/>
      <c r="K2648" s="7"/>
      <c r="L2648" s="7"/>
      <c r="M2648" s="8"/>
    </row>
    <row r="2649" spans="1:13">
      <c r="A2649" s="9"/>
      <c r="B2649" s="9"/>
      <c r="C2649" s="7" t="s">
        <v>5822</v>
      </c>
      <c r="D2649" s="7" t="s">
        <v>21</v>
      </c>
      <c r="E2649" s="7" t="s">
        <v>5823</v>
      </c>
      <c r="F2649" s="9">
        <v>4</v>
      </c>
      <c r="G2649" s="9"/>
      <c r="H2649" s="9"/>
      <c r="I2649" s="7"/>
      <c r="J2649" s="7"/>
      <c r="K2649" s="7"/>
      <c r="L2649" s="7"/>
      <c r="M2649" s="9"/>
    </row>
    <row r="2650" spans="1:13">
      <c r="A2650" s="6">
        <f>COUNTA(B$3:$B2649)+10</f>
        <v>667</v>
      </c>
      <c r="B2650" s="6" t="s">
        <v>5824</v>
      </c>
      <c r="C2650" s="7" t="s">
        <v>5825</v>
      </c>
      <c r="D2650" s="7" t="s">
        <v>17</v>
      </c>
      <c r="E2650" s="7" t="s">
        <v>5826</v>
      </c>
      <c r="F2650" s="6">
        <v>4</v>
      </c>
      <c r="G2650" s="6" t="s">
        <v>5827</v>
      </c>
      <c r="H2650" s="6"/>
      <c r="I2650" s="7"/>
      <c r="J2650" s="7"/>
      <c r="K2650" s="7"/>
      <c r="L2650" s="7"/>
      <c r="M2650" s="6"/>
    </row>
    <row r="2651" spans="1:13">
      <c r="A2651" s="8"/>
      <c r="B2651" s="8"/>
      <c r="C2651" s="7" t="s">
        <v>5828</v>
      </c>
      <c r="D2651" s="7" t="s">
        <v>21</v>
      </c>
      <c r="E2651" s="7" t="s">
        <v>5829</v>
      </c>
      <c r="F2651" s="8">
        <v>4</v>
      </c>
      <c r="G2651" s="8"/>
      <c r="H2651" s="8"/>
      <c r="I2651" s="7"/>
      <c r="J2651" s="7"/>
      <c r="K2651" s="7"/>
      <c r="L2651" s="7"/>
      <c r="M2651" s="8"/>
    </row>
    <row r="2652" spans="1:13">
      <c r="A2652" s="8"/>
      <c r="B2652" s="8"/>
      <c r="C2652" s="7" t="s">
        <v>5830</v>
      </c>
      <c r="D2652" s="7" t="s">
        <v>21</v>
      </c>
      <c r="E2652" s="7" t="s">
        <v>5831</v>
      </c>
      <c r="F2652" s="8">
        <v>4</v>
      </c>
      <c r="G2652" s="8"/>
      <c r="H2652" s="8"/>
      <c r="I2652" s="7"/>
      <c r="J2652" s="7"/>
      <c r="K2652" s="7"/>
      <c r="L2652" s="7"/>
      <c r="M2652" s="8"/>
    </row>
    <row r="2653" spans="1:13">
      <c r="A2653" s="9"/>
      <c r="B2653" s="9"/>
      <c r="C2653" s="7" t="s">
        <v>5832</v>
      </c>
      <c r="D2653" s="7" t="s">
        <v>21</v>
      </c>
      <c r="E2653" s="7" t="s">
        <v>5833</v>
      </c>
      <c r="F2653" s="9">
        <v>4</v>
      </c>
      <c r="G2653" s="9"/>
      <c r="H2653" s="9"/>
      <c r="I2653" s="7"/>
      <c r="J2653" s="7"/>
      <c r="K2653" s="7"/>
      <c r="L2653" s="7"/>
      <c r="M2653" s="9"/>
    </row>
    <row r="2654" spans="1:13">
      <c r="A2654" s="6">
        <f>COUNTA(B$3:$B2653)+10</f>
        <v>668</v>
      </c>
      <c r="B2654" s="6" t="s">
        <v>5834</v>
      </c>
      <c r="C2654" s="7" t="s">
        <v>5835</v>
      </c>
      <c r="D2654" s="7" t="s">
        <v>17</v>
      </c>
      <c r="E2654" s="7" t="s">
        <v>5836</v>
      </c>
      <c r="F2654" s="6">
        <v>4</v>
      </c>
      <c r="G2654" s="6" t="s">
        <v>5837</v>
      </c>
      <c r="H2654" s="6"/>
      <c r="I2654" s="7"/>
      <c r="J2654" s="7"/>
      <c r="K2654" s="7"/>
      <c r="L2654" s="7"/>
      <c r="M2654" s="6"/>
    </row>
    <row r="2655" spans="1:13">
      <c r="A2655" s="8"/>
      <c r="B2655" s="8"/>
      <c r="C2655" s="7" t="s">
        <v>5838</v>
      </c>
      <c r="D2655" s="7" t="s">
        <v>21</v>
      </c>
      <c r="E2655" s="7" t="s">
        <v>1058</v>
      </c>
      <c r="F2655" s="8">
        <v>4</v>
      </c>
      <c r="G2655" s="8"/>
      <c r="H2655" s="8"/>
      <c r="I2655" s="7"/>
      <c r="J2655" s="7"/>
      <c r="K2655" s="7"/>
      <c r="L2655" s="7"/>
      <c r="M2655" s="8"/>
    </row>
    <row r="2656" spans="1:13">
      <c r="A2656" s="8"/>
      <c r="B2656" s="8"/>
      <c r="C2656" s="7" t="s">
        <v>5839</v>
      </c>
      <c r="D2656" s="7" t="s">
        <v>21</v>
      </c>
      <c r="E2656" s="7" t="s">
        <v>5840</v>
      </c>
      <c r="F2656" s="8">
        <v>4</v>
      </c>
      <c r="G2656" s="8"/>
      <c r="H2656" s="8"/>
      <c r="I2656" s="7"/>
      <c r="J2656" s="7"/>
      <c r="K2656" s="7"/>
      <c r="L2656" s="7"/>
      <c r="M2656" s="8"/>
    </row>
    <row r="2657" spans="1:13">
      <c r="A2657" s="9"/>
      <c r="B2657" s="9"/>
      <c r="C2657" s="7" t="s">
        <v>5841</v>
      </c>
      <c r="D2657" s="7" t="s">
        <v>21</v>
      </c>
      <c r="E2657" s="7" t="s">
        <v>5842</v>
      </c>
      <c r="F2657" s="9">
        <v>4</v>
      </c>
      <c r="G2657" s="9"/>
      <c r="H2657" s="9"/>
      <c r="I2657" s="7"/>
      <c r="J2657" s="7"/>
      <c r="K2657" s="7"/>
      <c r="L2657" s="7"/>
      <c r="M2657" s="9"/>
    </row>
    <row r="2658" spans="1:13">
      <c r="A2658" s="6">
        <f>COUNTA(B$3:$B2657)+10</f>
        <v>669</v>
      </c>
      <c r="B2658" s="6" t="s">
        <v>5843</v>
      </c>
      <c r="C2658" s="7" t="s">
        <v>3697</v>
      </c>
      <c r="D2658" s="7" t="s">
        <v>17</v>
      </c>
      <c r="E2658" s="7" t="s">
        <v>5844</v>
      </c>
      <c r="F2658" s="6">
        <v>4</v>
      </c>
      <c r="G2658" s="6" t="s">
        <v>5845</v>
      </c>
      <c r="H2658" s="6"/>
      <c r="I2658" s="7"/>
      <c r="J2658" s="7"/>
      <c r="K2658" s="7"/>
      <c r="L2658" s="7"/>
      <c r="M2658" s="6"/>
    </row>
    <row r="2659" spans="1:13">
      <c r="A2659" s="8"/>
      <c r="B2659" s="8"/>
      <c r="C2659" s="7" t="s">
        <v>5846</v>
      </c>
      <c r="D2659" s="7" t="s">
        <v>21</v>
      </c>
      <c r="E2659" s="7" t="s">
        <v>3344</v>
      </c>
      <c r="F2659" s="8">
        <v>4</v>
      </c>
      <c r="G2659" s="8"/>
      <c r="H2659" s="8"/>
      <c r="I2659" s="7"/>
      <c r="J2659" s="7"/>
      <c r="K2659" s="7"/>
      <c r="L2659" s="7"/>
      <c r="M2659" s="8"/>
    </row>
    <row r="2660" spans="1:13">
      <c r="A2660" s="8"/>
      <c r="B2660" s="8"/>
      <c r="C2660" s="7" t="s">
        <v>5846</v>
      </c>
      <c r="D2660" s="7" t="s">
        <v>21</v>
      </c>
      <c r="E2660" s="7" t="s">
        <v>5847</v>
      </c>
      <c r="F2660" s="8">
        <v>4</v>
      </c>
      <c r="G2660" s="8"/>
      <c r="H2660" s="8"/>
      <c r="I2660" s="7"/>
      <c r="J2660" s="7"/>
      <c r="K2660" s="7"/>
      <c r="L2660" s="7"/>
      <c r="M2660" s="8"/>
    </row>
    <row r="2661" spans="1:13">
      <c r="A2661" s="9"/>
      <c r="B2661" s="9"/>
      <c r="C2661" s="7" t="s">
        <v>5848</v>
      </c>
      <c r="D2661" s="7" t="s">
        <v>21</v>
      </c>
      <c r="E2661" s="7" t="s">
        <v>5849</v>
      </c>
      <c r="F2661" s="9">
        <v>4</v>
      </c>
      <c r="G2661" s="9"/>
      <c r="H2661" s="9"/>
      <c r="I2661" s="7"/>
      <c r="J2661" s="7"/>
      <c r="K2661" s="7"/>
      <c r="L2661" s="7"/>
      <c r="M2661" s="9"/>
    </row>
    <row r="2662" spans="1:13">
      <c r="A2662" s="6">
        <f>COUNTA(B$3:$B2661)+10</f>
        <v>670</v>
      </c>
      <c r="B2662" s="6" t="s">
        <v>5850</v>
      </c>
      <c r="C2662" s="7" t="s">
        <v>5851</v>
      </c>
      <c r="D2662" s="7" t="s">
        <v>17</v>
      </c>
      <c r="E2662" s="7" t="s">
        <v>5852</v>
      </c>
      <c r="F2662" s="6">
        <v>4</v>
      </c>
      <c r="G2662" s="6" t="s">
        <v>5853</v>
      </c>
      <c r="H2662" s="6"/>
      <c r="I2662" s="7"/>
      <c r="J2662" s="7"/>
      <c r="K2662" s="7"/>
      <c r="L2662" s="7"/>
      <c r="M2662" s="6"/>
    </row>
    <row r="2663" spans="1:13">
      <c r="A2663" s="8"/>
      <c r="B2663" s="8"/>
      <c r="C2663" s="7" t="s">
        <v>5854</v>
      </c>
      <c r="D2663" s="7" t="s">
        <v>21</v>
      </c>
      <c r="E2663" s="7" t="s">
        <v>5855</v>
      </c>
      <c r="F2663" s="8">
        <v>4</v>
      </c>
      <c r="G2663" s="8"/>
      <c r="H2663" s="8"/>
      <c r="I2663" s="7"/>
      <c r="J2663" s="7"/>
      <c r="K2663" s="7"/>
      <c r="L2663" s="7"/>
      <c r="M2663" s="8"/>
    </row>
    <row r="2664" spans="1:13">
      <c r="A2664" s="8"/>
      <c r="B2664" s="8"/>
      <c r="C2664" s="7" t="s">
        <v>5856</v>
      </c>
      <c r="D2664" s="7" t="s">
        <v>21</v>
      </c>
      <c r="E2664" s="7" t="s">
        <v>5857</v>
      </c>
      <c r="F2664" s="8">
        <v>4</v>
      </c>
      <c r="G2664" s="8"/>
      <c r="H2664" s="8"/>
      <c r="I2664" s="7"/>
      <c r="J2664" s="7"/>
      <c r="K2664" s="7"/>
      <c r="L2664" s="7"/>
      <c r="M2664" s="8"/>
    </row>
    <row r="2665" spans="1:13">
      <c r="A2665" s="9"/>
      <c r="B2665" s="9"/>
      <c r="C2665" s="7" t="s">
        <v>5858</v>
      </c>
      <c r="D2665" s="7" t="s">
        <v>21</v>
      </c>
      <c r="E2665" s="7" t="s">
        <v>5859</v>
      </c>
      <c r="F2665" s="9">
        <v>4</v>
      </c>
      <c r="G2665" s="9"/>
      <c r="H2665" s="9"/>
      <c r="I2665" s="7"/>
      <c r="J2665" s="7"/>
      <c r="K2665" s="7"/>
      <c r="L2665" s="7"/>
      <c r="M2665" s="9"/>
    </row>
    <row r="2666" spans="1:13">
      <c r="A2666" s="6">
        <f>COUNTA(B$3:$B2665)+10</f>
        <v>671</v>
      </c>
      <c r="B2666" s="6" t="s">
        <v>5860</v>
      </c>
      <c r="C2666" s="7" t="s">
        <v>337</v>
      </c>
      <c r="D2666" s="7" t="s">
        <v>17</v>
      </c>
      <c r="E2666" s="7" t="s">
        <v>5861</v>
      </c>
      <c r="F2666" s="6">
        <v>4</v>
      </c>
      <c r="G2666" s="6" t="s">
        <v>5862</v>
      </c>
      <c r="H2666" s="6"/>
      <c r="I2666" s="7"/>
      <c r="J2666" s="7"/>
      <c r="K2666" s="7"/>
      <c r="L2666" s="7"/>
      <c r="M2666" s="6"/>
    </row>
    <row r="2667" spans="1:13">
      <c r="A2667" s="8"/>
      <c r="B2667" s="8"/>
      <c r="C2667" s="7" t="s">
        <v>5863</v>
      </c>
      <c r="D2667" s="7" t="s">
        <v>21</v>
      </c>
      <c r="E2667" s="7" t="s">
        <v>5864</v>
      </c>
      <c r="F2667" s="8">
        <v>4</v>
      </c>
      <c r="G2667" s="8"/>
      <c r="H2667" s="8"/>
      <c r="I2667" s="7"/>
      <c r="J2667" s="7"/>
      <c r="K2667" s="7"/>
      <c r="L2667" s="7"/>
      <c r="M2667" s="8"/>
    </row>
    <row r="2668" spans="1:13">
      <c r="A2668" s="8"/>
      <c r="B2668" s="8"/>
      <c r="C2668" s="7" t="s">
        <v>5865</v>
      </c>
      <c r="D2668" s="7" t="s">
        <v>21</v>
      </c>
      <c r="E2668" s="7" t="s">
        <v>442</v>
      </c>
      <c r="F2668" s="8">
        <v>4</v>
      </c>
      <c r="G2668" s="8"/>
      <c r="H2668" s="8"/>
      <c r="I2668" s="7"/>
      <c r="J2668" s="7"/>
      <c r="K2668" s="7"/>
      <c r="L2668" s="7"/>
      <c r="M2668" s="8"/>
    </row>
    <row r="2669" spans="1:13">
      <c r="A2669" s="9"/>
      <c r="B2669" s="9"/>
      <c r="C2669" s="7" t="s">
        <v>5866</v>
      </c>
      <c r="D2669" s="7" t="s">
        <v>21</v>
      </c>
      <c r="E2669" s="7" t="s">
        <v>5867</v>
      </c>
      <c r="F2669" s="9">
        <v>4</v>
      </c>
      <c r="G2669" s="9"/>
      <c r="H2669" s="9"/>
      <c r="I2669" s="7"/>
      <c r="J2669" s="7"/>
      <c r="K2669" s="7"/>
      <c r="L2669" s="7"/>
      <c r="M2669" s="9"/>
    </row>
    <row r="2670" spans="1:13">
      <c r="A2670" s="6">
        <f>COUNTA(B$3:$B2669)+10</f>
        <v>672</v>
      </c>
      <c r="B2670" s="6" t="s">
        <v>5868</v>
      </c>
      <c r="C2670" s="7" t="s">
        <v>3730</v>
      </c>
      <c r="D2670" s="7" t="s">
        <v>17</v>
      </c>
      <c r="E2670" s="7" t="s">
        <v>5869</v>
      </c>
      <c r="F2670" s="6">
        <v>4</v>
      </c>
      <c r="G2670" s="6" t="s">
        <v>5870</v>
      </c>
      <c r="H2670" s="6"/>
      <c r="I2670" s="7"/>
      <c r="J2670" s="7"/>
      <c r="K2670" s="7"/>
      <c r="L2670" s="7"/>
      <c r="M2670" s="6"/>
    </row>
    <row r="2671" spans="1:13">
      <c r="A2671" s="8"/>
      <c r="B2671" s="8"/>
      <c r="C2671" s="7" t="s">
        <v>5871</v>
      </c>
      <c r="D2671" s="7" t="s">
        <v>21</v>
      </c>
      <c r="E2671" s="7" t="s">
        <v>5872</v>
      </c>
      <c r="F2671" s="8">
        <v>4</v>
      </c>
      <c r="G2671" s="8"/>
      <c r="H2671" s="8"/>
      <c r="I2671" s="7"/>
      <c r="J2671" s="7"/>
      <c r="K2671" s="7"/>
      <c r="L2671" s="7"/>
      <c r="M2671" s="8"/>
    </row>
    <row r="2672" spans="1:13">
      <c r="A2672" s="8"/>
      <c r="B2672" s="8"/>
      <c r="C2672" s="7" t="s">
        <v>5873</v>
      </c>
      <c r="D2672" s="7" t="s">
        <v>21</v>
      </c>
      <c r="E2672" s="7" t="s">
        <v>694</v>
      </c>
      <c r="F2672" s="8">
        <v>4</v>
      </c>
      <c r="G2672" s="8"/>
      <c r="H2672" s="8"/>
      <c r="I2672" s="7"/>
      <c r="J2672" s="7"/>
      <c r="K2672" s="7"/>
      <c r="L2672" s="7"/>
      <c r="M2672" s="8"/>
    </row>
    <row r="2673" spans="1:13">
      <c r="A2673" s="9"/>
      <c r="B2673" s="9"/>
      <c r="C2673" s="7" t="s">
        <v>5874</v>
      </c>
      <c r="D2673" s="7" t="s">
        <v>21</v>
      </c>
      <c r="E2673" s="7" t="s">
        <v>5875</v>
      </c>
      <c r="F2673" s="9">
        <v>4</v>
      </c>
      <c r="G2673" s="9"/>
      <c r="H2673" s="9"/>
      <c r="I2673" s="7"/>
      <c r="J2673" s="7"/>
      <c r="K2673" s="7"/>
      <c r="L2673" s="7"/>
      <c r="M2673" s="9"/>
    </row>
    <row r="2674" spans="1:13">
      <c r="A2674" s="6">
        <f>COUNTA(B$3:$B2673)+10</f>
        <v>673</v>
      </c>
      <c r="B2674" s="6" t="s">
        <v>5876</v>
      </c>
      <c r="C2674" s="7" t="s">
        <v>522</v>
      </c>
      <c r="D2674" s="7" t="s">
        <v>17</v>
      </c>
      <c r="E2674" s="7" t="s">
        <v>5877</v>
      </c>
      <c r="F2674" s="6">
        <v>4</v>
      </c>
      <c r="G2674" s="6" t="s">
        <v>5878</v>
      </c>
      <c r="H2674" s="6"/>
      <c r="I2674" s="12"/>
      <c r="J2674" s="12"/>
      <c r="K2674" s="13"/>
      <c r="L2674" s="12"/>
      <c r="M2674" s="6"/>
    </row>
    <row r="2675" spans="1:13">
      <c r="A2675" s="8"/>
      <c r="B2675" s="8"/>
      <c r="C2675" s="7" t="s">
        <v>5879</v>
      </c>
      <c r="D2675" s="7" t="s">
        <v>21</v>
      </c>
      <c r="E2675" s="7" t="s">
        <v>5880</v>
      </c>
      <c r="F2675" s="8">
        <v>4</v>
      </c>
      <c r="G2675" s="8"/>
      <c r="H2675" s="8"/>
      <c r="I2675" s="7"/>
      <c r="J2675" s="7"/>
      <c r="K2675" s="7"/>
      <c r="L2675" s="7"/>
      <c r="M2675" s="8"/>
    </row>
    <row r="2676" spans="1:13">
      <c r="A2676" s="8"/>
      <c r="B2676" s="8"/>
      <c r="C2676" s="7" t="s">
        <v>3457</v>
      </c>
      <c r="D2676" s="7" t="s">
        <v>21</v>
      </c>
      <c r="E2676" s="7" t="s">
        <v>5881</v>
      </c>
      <c r="F2676" s="8">
        <v>4</v>
      </c>
      <c r="G2676" s="8"/>
      <c r="H2676" s="8"/>
      <c r="I2676" s="7"/>
      <c r="J2676" s="7"/>
      <c r="K2676" s="7"/>
      <c r="L2676" s="7"/>
      <c r="M2676" s="8"/>
    </row>
    <row r="2677" spans="1:13">
      <c r="A2677" s="9"/>
      <c r="B2677" s="9"/>
      <c r="C2677" s="7" t="s">
        <v>5882</v>
      </c>
      <c r="D2677" s="7" t="s">
        <v>21</v>
      </c>
      <c r="E2677" s="7" t="s">
        <v>5883</v>
      </c>
      <c r="F2677" s="9">
        <v>4</v>
      </c>
      <c r="G2677" s="9"/>
      <c r="H2677" s="9"/>
      <c r="I2677" s="7"/>
      <c r="J2677" s="7"/>
      <c r="K2677" s="7"/>
      <c r="L2677" s="7"/>
      <c r="M2677" s="9"/>
    </row>
    <row r="2678" spans="1:13">
      <c r="A2678" s="6">
        <f>COUNTA(B$3:$B2677)+10</f>
        <v>674</v>
      </c>
      <c r="B2678" s="6" t="s">
        <v>5884</v>
      </c>
      <c r="C2678" s="7" t="s">
        <v>592</v>
      </c>
      <c r="D2678" s="7" t="s">
        <v>17</v>
      </c>
      <c r="E2678" s="7" t="s">
        <v>5885</v>
      </c>
      <c r="F2678" s="6">
        <v>4</v>
      </c>
      <c r="G2678" s="6" t="s">
        <v>5886</v>
      </c>
      <c r="H2678" s="6"/>
      <c r="I2678" s="7"/>
      <c r="J2678" s="7"/>
      <c r="K2678" s="7"/>
      <c r="L2678" s="7"/>
      <c r="M2678" s="6"/>
    </row>
    <row r="2679" spans="1:13">
      <c r="A2679" s="8"/>
      <c r="B2679" s="8"/>
      <c r="C2679" s="7" t="s">
        <v>5887</v>
      </c>
      <c r="D2679" s="7" t="s">
        <v>21</v>
      </c>
      <c r="E2679" s="7" t="s">
        <v>5888</v>
      </c>
      <c r="F2679" s="8">
        <v>4</v>
      </c>
      <c r="G2679" s="8"/>
      <c r="H2679" s="8"/>
      <c r="I2679" s="7"/>
      <c r="J2679" s="7"/>
      <c r="K2679" s="7"/>
      <c r="L2679" s="7"/>
      <c r="M2679" s="8"/>
    </row>
    <row r="2680" spans="1:13">
      <c r="A2680" s="8"/>
      <c r="B2680" s="8"/>
      <c r="C2680" s="7" t="s">
        <v>5889</v>
      </c>
      <c r="D2680" s="7" t="s">
        <v>21</v>
      </c>
      <c r="E2680" s="7" t="s">
        <v>5890</v>
      </c>
      <c r="F2680" s="8">
        <v>4</v>
      </c>
      <c r="G2680" s="8"/>
      <c r="H2680" s="8"/>
      <c r="I2680" s="7"/>
      <c r="J2680" s="7"/>
      <c r="K2680" s="7"/>
      <c r="L2680" s="7"/>
      <c r="M2680" s="8"/>
    </row>
    <row r="2681" spans="1:13">
      <c r="A2681" s="9"/>
      <c r="B2681" s="9"/>
      <c r="C2681" s="7" t="s">
        <v>5891</v>
      </c>
      <c r="D2681" s="7" t="s">
        <v>21</v>
      </c>
      <c r="E2681" s="7" t="s">
        <v>5892</v>
      </c>
      <c r="F2681" s="9">
        <v>4</v>
      </c>
      <c r="G2681" s="9"/>
      <c r="H2681" s="9"/>
      <c r="I2681" s="7"/>
      <c r="J2681" s="7"/>
      <c r="K2681" s="7"/>
      <c r="L2681" s="7"/>
      <c r="M2681" s="9"/>
    </row>
    <row r="2682" spans="1:13">
      <c r="A2682" s="6">
        <f>COUNTA(B$3:$B2681)+10</f>
        <v>675</v>
      </c>
      <c r="B2682" s="6" t="s">
        <v>5893</v>
      </c>
      <c r="C2682" s="7" t="s">
        <v>5894</v>
      </c>
      <c r="D2682" s="7" t="s">
        <v>17</v>
      </c>
      <c r="E2682" s="7" t="s">
        <v>5895</v>
      </c>
      <c r="F2682" s="6">
        <v>4</v>
      </c>
      <c r="G2682" s="6" t="s">
        <v>5896</v>
      </c>
      <c r="H2682" s="6"/>
      <c r="I2682" s="7"/>
      <c r="J2682" s="7"/>
      <c r="K2682" s="7"/>
      <c r="L2682" s="7"/>
      <c r="M2682" s="6"/>
    </row>
    <row r="2683" spans="1:13">
      <c r="A2683" s="8"/>
      <c r="B2683" s="8"/>
      <c r="C2683" s="7" t="s">
        <v>5897</v>
      </c>
      <c r="D2683" s="7" t="s">
        <v>21</v>
      </c>
      <c r="E2683" s="7" t="s">
        <v>5898</v>
      </c>
      <c r="F2683" s="8">
        <v>4</v>
      </c>
      <c r="G2683" s="8"/>
      <c r="H2683" s="8"/>
      <c r="I2683" s="7"/>
      <c r="J2683" s="7"/>
      <c r="K2683" s="7"/>
      <c r="L2683" s="7"/>
      <c r="M2683" s="8"/>
    </row>
    <row r="2684" spans="1:13">
      <c r="A2684" s="8"/>
      <c r="B2684" s="8"/>
      <c r="C2684" s="7" t="s">
        <v>5899</v>
      </c>
      <c r="D2684" s="7" t="s">
        <v>21</v>
      </c>
      <c r="E2684" s="7" t="s">
        <v>5900</v>
      </c>
      <c r="F2684" s="8">
        <v>4</v>
      </c>
      <c r="G2684" s="8"/>
      <c r="H2684" s="8"/>
      <c r="I2684" s="7"/>
      <c r="J2684" s="7"/>
      <c r="K2684" s="7"/>
      <c r="L2684" s="7"/>
      <c r="M2684" s="8"/>
    </row>
    <row r="2685" spans="1:13">
      <c r="A2685" s="9"/>
      <c r="B2685" s="9"/>
      <c r="C2685" s="7" t="s">
        <v>592</v>
      </c>
      <c r="D2685" s="7" t="s">
        <v>21</v>
      </c>
      <c r="E2685" s="7" t="s">
        <v>5901</v>
      </c>
      <c r="F2685" s="9">
        <v>4</v>
      </c>
      <c r="G2685" s="9"/>
      <c r="H2685" s="9"/>
      <c r="I2685" s="7"/>
      <c r="J2685" s="7"/>
      <c r="K2685" s="7"/>
      <c r="L2685" s="7"/>
      <c r="M2685" s="9"/>
    </row>
    <row r="2686" spans="1:13">
      <c r="A2686" s="6">
        <f>COUNTA(B$3:$B2685)+10</f>
        <v>676</v>
      </c>
      <c r="B2686" s="6" t="s">
        <v>5902</v>
      </c>
      <c r="C2686" s="7" t="s">
        <v>4461</v>
      </c>
      <c r="D2686" s="7" t="s">
        <v>17</v>
      </c>
      <c r="E2686" s="7" t="s">
        <v>5903</v>
      </c>
      <c r="F2686" s="6">
        <v>4</v>
      </c>
      <c r="G2686" s="6" t="s">
        <v>5904</v>
      </c>
      <c r="H2686" s="6"/>
      <c r="I2686" s="7"/>
      <c r="J2686" s="7"/>
      <c r="K2686" s="7"/>
      <c r="L2686" s="7"/>
      <c r="M2686" s="6"/>
    </row>
    <row r="2687" spans="1:13">
      <c r="A2687" s="8"/>
      <c r="B2687" s="8"/>
      <c r="C2687" s="7" t="s">
        <v>5905</v>
      </c>
      <c r="D2687" s="7" t="s">
        <v>21</v>
      </c>
      <c r="E2687" s="7" t="s">
        <v>56</v>
      </c>
      <c r="F2687" s="8">
        <v>4</v>
      </c>
      <c r="G2687" s="8"/>
      <c r="H2687" s="8"/>
      <c r="I2687" s="7"/>
      <c r="J2687" s="7"/>
      <c r="K2687" s="7"/>
      <c r="L2687" s="7"/>
      <c r="M2687" s="8"/>
    </row>
    <row r="2688" spans="1:13">
      <c r="A2688" s="8"/>
      <c r="B2688" s="8"/>
      <c r="C2688" s="7" t="s">
        <v>5906</v>
      </c>
      <c r="D2688" s="7" t="s">
        <v>21</v>
      </c>
      <c r="E2688" s="7" t="s">
        <v>5907</v>
      </c>
      <c r="F2688" s="8">
        <v>4</v>
      </c>
      <c r="G2688" s="8"/>
      <c r="H2688" s="8"/>
      <c r="I2688" s="7"/>
      <c r="J2688" s="7"/>
      <c r="K2688" s="7"/>
      <c r="L2688" s="7"/>
      <c r="M2688" s="8"/>
    </row>
    <row r="2689" spans="1:13">
      <c r="A2689" s="9"/>
      <c r="B2689" s="9"/>
      <c r="C2689" s="7" t="s">
        <v>2293</v>
      </c>
      <c r="D2689" s="11" t="s">
        <v>21</v>
      </c>
      <c r="E2689" s="7" t="s">
        <v>5908</v>
      </c>
      <c r="F2689" s="9">
        <v>4</v>
      </c>
      <c r="G2689" s="9"/>
      <c r="H2689" s="9"/>
      <c r="I2689" s="7"/>
      <c r="J2689" s="7"/>
      <c r="K2689" s="7"/>
      <c r="L2689" s="7"/>
      <c r="M2689" s="9"/>
    </row>
    <row r="2690" spans="1:13">
      <c r="A2690" s="6">
        <f>COUNTA(B$3:$B2689)+10</f>
        <v>677</v>
      </c>
      <c r="B2690" s="6" t="s">
        <v>5909</v>
      </c>
      <c r="C2690" s="7" t="s">
        <v>5910</v>
      </c>
      <c r="D2690" s="7" t="s">
        <v>17</v>
      </c>
      <c r="E2690" s="7" t="s">
        <v>5911</v>
      </c>
      <c r="F2690" s="6">
        <v>4</v>
      </c>
      <c r="G2690" s="6" t="s">
        <v>5912</v>
      </c>
      <c r="H2690" s="6"/>
      <c r="I2690" s="7"/>
      <c r="J2690" s="7"/>
      <c r="K2690" s="7"/>
      <c r="L2690" s="7"/>
      <c r="M2690" s="6"/>
    </row>
    <row r="2691" spans="1:13">
      <c r="A2691" s="8"/>
      <c r="B2691" s="8"/>
      <c r="C2691" s="7" t="s">
        <v>5913</v>
      </c>
      <c r="D2691" s="7" t="s">
        <v>21</v>
      </c>
      <c r="E2691" s="7" t="s">
        <v>870</v>
      </c>
      <c r="F2691" s="8">
        <v>4</v>
      </c>
      <c r="G2691" s="8"/>
      <c r="H2691" s="8"/>
      <c r="I2691" s="7"/>
      <c r="J2691" s="7"/>
      <c r="K2691" s="7"/>
      <c r="L2691" s="7"/>
      <c r="M2691" s="8"/>
    </row>
    <row r="2692" spans="1:13">
      <c r="A2692" s="8"/>
      <c r="B2692" s="8"/>
      <c r="C2692" s="7" t="s">
        <v>4173</v>
      </c>
      <c r="D2692" s="7" t="s">
        <v>21</v>
      </c>
      <c r="E2692" s="7" t="s">
        <v>5914</v>
      </c>
      <c r="F2692" s="8">
        <v>4</v>
      </c>
      <c r="G2692" s="8"/>
      <c r="H2692" s="8"/>
      <c r="I2692" s="7"/>
      <c r="J2692" s="7"/>
      <c r="K2692" s="7"/>
      <c r="L2692" s="7"/>
      <c r="M2692" s="8"/>
    </row>
    <row r="2693" spans="1:13">
      <c r="A2693" s="9"/>
      <c r="B2693" s="9"/>
      <c r="C2693" s="7" t="s">
        <v>1072</v>
      </c>
      <c r="D2693" s="7" t="s">
        <v>21</v>
      </c>
      <c r="E2693" s="7" t="s">
        <v>5915</v>
      </c>
      <c r="F2693" s="9">
        <v>4</v>
      </c>
      <c r="G2693" s="9"/>
      <c r="H2693" s="9"/>
      <c r="I2693" s="7"/>
      <c r="J2693" s="7"/>
      <c r="K2693" s="7"/>
      <c r="L2693" s="7"/>
      <c r="M2693" s="9"/>
    </row>
    <row r="2694" spans="1:13">
      <c r="A2694" s="6">
        <f>COUNTA(B$3:$B2693)+10</f>
        <v>678</v>
      </c>
      <c r="B2694" s="6" t="s">
        <v>5916</v>
      </c>
      <c r="C2694" s="7" t="s">
        <v>5917</v>
      </c>
      <c r="D2694" s="7" t="s">
        <v>17</v>
      </c>
      <c r="E2694" s="7" t="s">
        <v>5918</v>
      </c>
      <c r="F2694" s="6">
        <v>4</v>
      </c>
      <c r="G2694" s="6" t="s">
        <v>5919</v>
      </c>
      <c r="H2694" s="6"/>
      <c r="I2694" s="7"/>
      <c r="J2694" s="7"/>
      <c r="K2694" s="7"/>
      <c r="L2694" s="7"/>
      <c r="M2694" s="6"/>
    </row>
    <row r="2695" spans="1:13">
      <c r="A2695" s="8"/>
      <c r="B2695" s="8"/>
      <c r="C2695" s="7" t="s">
        <v>5920</v>
      </c>
      <c r="D2695" s="7" t="s">
        <v>21</v>
      </c>
      <c r="E2695" s="7" t="s">
        <v>5921</v>
      </c>
      <c r="F2695" s="8">
        <v>4</v>
      </c>
      <c r="G2695" s="8"/>
      <c r="H2695" s="8"/>
      <c r="I2695" s="7"/>
      <c r="J2695" s="7"/>
      <c r="K2695" s="7"/>
      <c r="L2695" s="7"/>
      <c r="M2695" s="8"/>
    </row>
    <row r="2696" spans="1:13">
      <c r="A2696" s="8"/>
      <c r="B2696" s="8"/>
      <c r="C2696" s="7" t="s">
        <v>5922</v>
      </c>
      <c r="D2696" s="7" t="s">
        <v>21</v>
      </c>
      <c r="E2696" s="7" t="s">
        <v>5923</v>
      </c>
      <c r="F2696" s="8">
        <v>4</v>
      </c>
      <c r="G2696" s="8"/>
      <c r="H2696" s="8"/>
      <c r="I2696" s="7"/>
      <c r="J2696" s="7"/>
      <c r="K2696" s="7"/>
      <c r="L2696" s="7"/>
      <c r="M2696" s="8"/>
    </row>
    <row r="2697" spans="1:13">
      <c r="A2697" s="9"/>
      <c r="B2697" s="9"/>
      <c r="C2697" s="7" t="s">
        <v>5924</v>
      </c>
      <c r="D2697" s="7" t="s">
        <v>21</v>
      </c>
      <c r="E2697" s="7" t="s">
        <v>5925</v>
      </c>
      <c r="F2697" s="9">
        <v>4</v>
      </c>
      <c r="G2697" s="9"/>
      <c r="H2697" s="9"/>
      <c r="I2697" s="7"/>
      <c r="J2697" s="7"/>
      <c r="K2697" s="7"/>
      <c r="L2697" s="7"/>
      <c r="M2697" s="9"/>
    </row>
    <row r="2698" spans="1:13">
      <c r="A2698" s="6">
        <f>COUNTA(B$3:$B2697)+10</f>
        <v>679</v>
      </c>
      <c r="B2698" s="6" t="s">
        <v>5926</v>
      </c>
      <c r="C2698" s="7" t="s">
        <v>592</v>
      </c>
      <c r="D2698" s="7" t="s">
        <v>17</v>
      </c>
      <c r="E2698" s="7" t="s">
        <v>5927</v>
      </c>
      <c r="F2698" s="6">
        <v>4</v>
      </c>
      <c r="G2698" s="6" t="s">
        <v>5928</v>
      </c>
      <c r="H2698" s="6"/>
      <c r="I2698" s="7"/>
      <c r="J2698" s="7"/>
      <c r="K2698" s="7"/>
      <c r="L2698" s="7"/>
      <c r="M2698" s="6"/>
    </row>
    <row r="2699" spans="1:13">
      <c r="A2699" s="8"/>
      <c r="B2699" s="8"/>
      <c r="C2699" s="7" t="s">
        <v>5929</v>
      </c>
      <c r="D2699" s="7" t="s">
        <v>21</v>
      </c>
      <c r="E2699" s="7" t="s">
        <v>5930</v>
      </c>
      <c r="F2699" s="8">
        <v>4</v>
      </c>
      <c r="G2699" s="8"/>
      <c r="H2699" s="8"/>
      <c r="I2699" s="7"/>
      <c r="J2699" s="7"/>
      <c r="K2699" s="7"/>
      <c r="L2699" s="7"/>
      <c r="M2699" s="8"/>
    </row>
    <row r="2700" spans="1:13">
      <c r="A2700" s="8"/>
      <c r="B2700" s="8"/>
      <c r="C2700" s="7" t="s">
        <v>5931</v>
      </c>
      <c r="D2700" s="7" t="s">
        <v>21</v>
      </c>
      <c r="E2700" s="7" t="s">
        <v>5932</v>
      </c>
      <c r="F2700" s="8">
        <v>4</v>
      </c>
      <c r="G2700" s="8"/>
      <c r="H2700" s="8"/>
      <c r="I2700" s="7"/>
      <c r="J2700" s="7"/>
      <c r="K2700" s="7"/>
      <c r="L2700" s="7"/>
      <c r="M2700" s="8"/>
    </row>
    <row r="2701" spans="1:13">
      <c r="A2701" s="9"/>
      <c r="B2701" s="9"/>
      <c r="C2701" s="7" t="s">
        <v>5933</v>
      </c>
      <c r="D2701" s="7" t="s">
        <v>21</v>
      </c>
      <c r="E2701" s="7" t="s">
        <v>5934</v>
      </c>
      <c r="F2701" s="9">
        <v>4</v>
      </c>
      <c r="G2701" s="9"/>
      <c r="H2701" s="9"/>
      <c r="I2701" s="7"/>
      <c r="J2701" s="7"/>
      <c r="K2701" s="7"/>
      <c r="L2701" s="7"/>
      <c r="M2701" s="9"/>
    </row>
    <row r="2702" spans="1:13">
      <c r="A2702" s="6">
        <f>COUNTA(B$3:$B2701)+10</f>
        <v>680</v>
      </c>
      <c r="B2702" s="6" t="s">
        <v>5935</v>
      </c>
      <c r="C2702" s="7" t="s">
        <v>105</v>
      </c>
      <c r="D2702" s="7" t="s">
        <v>17</v>
      </c>
      <c r="E2702" s="7" t="s">
        <v>5936</v>
      </c>
      <c r="F2702" s="6">
        <v>4</v>
      </c>
      <c r="G2702" s="6" t="s">
        <v>5937</v>
      </c>
      <c r="H2702" s="6"/>
      <c r="I2702" s="7"/>
      <c r="J2702" s="7"/>
      <c r="K2702" s="7"/>
      <c r="L2702" s="7"/>
      <c r="M2702" s="6"/>
    </row>
    <row r="2703" spans="1:13">
      <c r="A2703" s="8"/>
      <c r="B2703" s="8"/>
      <c r="C2703" s="7" t="s">
        <v>954</v>
      </c>
      <c r="D2703" s="7" t="s">
        <v>21</v>
      </c>
      <c r="E2703" s="7" t="s">
        <v>5938</v>
      </c>
      <c r="F2703" s="8">
        <v>4</v>
      </c>
      <c r="G2703" s="8"/>
      <c r="H2703" s="8"/>
      <c r="I2703" s="7"/>
      <c r="J2703" s="7"/>
      <c r="K2703" s="7"/>
      <c r="L2703" s="7"/>
      <c r="M2703" s="8"/>
    </row>
    <row r="2704" spans="1:13">
      <c r="A2704" s="8"/>
      <c r="B2704" s="8"/>
      <c r="C2704" s="7" t="s">
        <v>5939</v>
      </c>
      <c r="D2704" s="7" t="s">
        <v>21</v>
      </c>
      <c r="E2704" s="7" t="s">
        <v>5940</v>
      </c>
      <c r="F2704" s="8">
        <v>4</v>
      </c>
      <c r="G2704" s="8"/>
      <c r="H2704" s="8"/>
      <c r="I2704" s="7"/>
      <c r="J2704" s="7"/>
      <c r="K2704" s="7"/>
      <c r="L2704" s="7"/>
      <c r="M2704" s="8"/>
    </row>
    <row r="2705" spans="1:13">
      <c r="A2705" s="9"/>
      <c r="B2705" s="9"/>
      <c r="C2705" s="7" t="s">
        <v>5941</v>
      </c>
      <c r="D2705" s="7" t="s">
        <v>21</v>
      </c>
      <c r="E2705" s="7" t="s">
        <v>5942</v>
      </c>
      <c r="F2705" s="9">
        <v>4</v>
      </c>
      <c r="G2705" s="9"/>
      <c r="H2705" s="9"/>
      <c r="I2705" s="7"/>
      <c r="J2705" s="7"/>
      <c r="K2705" s="7"/>
      <c r="L2705" s="7"/>
      <c r="M2705" s="9"/>
    </row>
    <row r="2706" spans="1:13">
      <c r="A2706" s="6">
        <f>COUNTA(B$3:$B2705)+10</f>
        <v>681</v>
      </c>
      <c r="B2706" s="6" t="s">
        <v>5943</v>
      </c>
      <c r="C2706" s="7" t="s">
        <v>5944</v>
      </c>
      <c r="D2706" s="7" t="s">
        <v>17</v>
      </c>
      <c r="E2706" s="7" t="s">
        <v>5945</v>
      </c>
      <c r="F2706" s="6">
        <v>4</v>
      </c>
      <c r="G2706" s="6" t="s">
        <v>5946</v>
      </c>
      <c r="H2706" s="6"/>
      <c r="I2706" s="7"/>
      <c r="J2706" s="7"/>
      <c r="K2706" s="7"/>
      <c r="L2706" s="7"/>
      <c r="M2706" s="6"/>
    </row>
    <row r="2707" spans="1:13">
      <c r="A2707" s="8"/>
      <c r="B2707" s="8"/>
      <c r="C2707" s="7" t="s">
        <v>5185</v>
      </c>
      <c r="D2707" s="7" t="s">
        <v>21</v>
      </c>
      <c r="E2707" s="7" t="s">
        <v>5947</v>
      </c>
      <c r="F2707" s="8">
        <v>4</v>
      </c>
      <c r="G2707" s="8"/>
      <c r="H2707" s="8"/>
      <c r="I2707" s="7"/>
      <c r="J2707" s="7"/>
      <c r="K2707" s="7"/>
      <c r="L2707" s="7"/>
      <c r="M2707" s="8"/>
    </row>
    <row r="2708" spans="1:13">
      <c r="A2708" s="8"/>
      <c r="B2708" s="8"/>
      <c r="C2708" s="7" t="s">
        <v>5948</v>
      </c>
      <c r="D2708" s="7" t="s">
        <v>21</v>
      </c>
      <c r="E2708" s="7" t="s">
        <v>5949</v>
      </c>
      <c r="F2708" s="8">
        <v>4</v>
      </c>
      <c r="G2708" s="8"/>
      <c r="H2708" s="8"/>
      <c r="I2708" s="7"/>
      <c r="J2708" s="7"/>
      <c r="K2708" s="7"/>
      <c r="L2708" s="7"/>
      <c r="M2708" s="8"/>
    </row>
    <row r="2709" spans="1:13">
      <c r="A2709" s="9"/>
      <c r="B2709" s="9"/>
      <c r="C2709" s="7" t="s">
        <v>5950</v>
      </c>
      <c r="D2709" s="7" t="s">
        <v>21</v>
      </c>
      <c r="E2709" s="7" t="s">
        <v>5951</v>
      </c>
      <c r="F2709" s="9">
        <v>4</v>
      </c>
      <c r="G2709" s="9"/>
      <c r="H2709" s="9"/>
      <c r="I2709" s="7"/>
      <c r="J2709" s="7"/>
      <c r="K2709" s="7"/>
      <c r="L2709" s="7"/>
      <c r="M2709" s="9"/>
    </row>
    <row r="2710" spans="1:13">
      <c r="A2710" s="6">
        <f>COUNTA(B$3:$B2709)+10</f>
        <v>682</v>
      </c>
      <c r="B2710" s="6" t="s">
        <v>5952</v>
      </c>
      <c r="C2710" s="7" t="s">
        <v>5953</v>
      </c>
      <c r="D2710" s="7" t="s">
        <v>17</v>
      </c>
      <c r="E2710" s="7" t="s">
        <v>5954</v>
      </c>
      <c r="F2710" s="6">
        <v>4</v>
      </c>
      <c r="G2710" s="6" t="s">
        <v>5955</v>
      </c>
      <c r="H2710" s="6"/>
      <c r="I2710" s="7"/>
      <c r="J2710" s="7"/>
      <c r="K2710" s="7"/>
      <c r="L2710" s="7"/>
      <c r="M2710" s="6"/>
    </row>
    <row r="2711" spans="1:13">
      <c r="A2711" s="8"/>
      <c r="B2711" s="8"/>
      <c r="C2711" s="7" t="s">
        <v>5956</v>
      </c>
      <c r="D2711" s="7" t="s">
        <v>21</v>
      </c>
      <c r="E2711" s="7" t="s">
        <v>3804</v>
      </c>
      <c r="F2711" s="8">
        <v>4</v>
      </c>
      <c r="G2711" s="8"/>
      <c r="H2711" s="8"/>
      <c r="I2711" s="7"/>
      <c r="J2711" s="7"/>
      <c r="K2711" s="7"/>
      <c r="L2711" s="7"/>
      <c r="M2711" s="8"/>
    </row>
    <row r="2712" spans="1:13">
      <c r="A2712" s="8"/>
      <c r="B2712" s="8"/>
      <c r="C2712" s="7" t="s">
        <v>5957</v>
      </c>
      <c r="D2712" s="7" t="s">
        <v>21</v>
      </c>
      <c r="E2712" s="7" t="s">
        <v>5958</v>
      </c>
      <c r="F2712" s="8">
        <v>4</v>
      </c>
      <c r="G2712" s="8"/>
      <c r="H2712" s="8"/>
      <c r="I2712" s="7"/>
      <c r="J2712" s="7"/>
      <c r="K2712" s="7"/>
      <c r="L2712" s="7"/>
      <c r="M2712" s="8"/>
    </row>
    <row r="2713" spans="1:13">
      <c r="A2713" s="9"/>
      <c r="B2713" s="9"/>
      <c r="C2713" s="7" t="s">
        <v>105</v>
      </c>
      <c r="D2713" s="7" t="s">
        <v>21</v>
      </c>
      <c r="E2713" s="7" t="s">
        <v>5959</v>
      </c>
      <c r="F2713" s="9">
        <v>4</v>
      </c>
      <c r="G2713" s="9"/>
      <c r="H2713" s="9"/>
      <c r="I2713" s="7"/>
      <c r="J2713" s="7"/>
      <c r="K2713" s="7"/>
      <c r="L2713" s="7"/>
      <c r="M2713" s="9"/>
    </row>
    <row r="2714" spans="1:13">
      <c r="A2714" s="6">
        <f>COUNTA(B$3:$B2713)+10</f>
        <v>683</v>
      </c>
      <c r="B2714" s="6" t="s">
        <v>5960</v>
      </c>
      <c r="C2714" s="7" t="s">
        <v>2677</v>
      </c>
      <c r="D2714" s="7" t="s">
        <v>17</v>
      </c>
      <c r="E2714" s="7" t="s">
        <v>5961</v>
      </c>
      <c r="F2714" s="6">
        <v>4</v>
      </c>
      <c r="G2714" s="6" t="s">
        <v>5962</v>
      </c>
      <c r="H2714" s="6"/>
      <c r="I2714" s="7"/>
      <c r="J2714" s="7"/>
      <c r="K2714" s="7"/>
      <c r="L2714" s="7"/>
      <c r="M2714" s="6"/>
    </row>
    <row r="2715" spans="1:13">
      <c r="A2715" s="8"/>
      <c r="B2715" s="8"/>
      <c r="C2715" s="7" t="s">
        <v>5963</v>
      </c>
      <c r="D2715" s="7" t="s">
        <v>21</v>
      </c>
      <c r="E2715" s="7" t="s">
        <v>5964</v>
      </c>
      <c r="F2715" s="8">
        <v>4</v>
      </c>
      <c r="G2715" s="8"/>
      <c r="H2715" s="8"/>
      <c r="I2715" s="7"/>
      <c r="J2715" s="7"/>
      <c r="K2715" s="7"/>
      <c r="L2715" s="7"/>
      <c r="M2715" s="8"/>
    </row>
    <row r="2716" spans="1:13">
      <c r="A2716" s="8"/>
      <c r="B2716" s="8"/>
      <c r="C2716" s="7" t="s">
        <v>5965</v>
      </c>
      <c r="D2716" s="7" t="s">
        <v>21</v>
      </c>
      <c r="E2716" s="7" t="s">
        <v>345</v>
      </c>
      <c r="F2716" s="8">
        <v>4</v>
      </c>
      <c r="G2716" s="8"/>
      <c r="H2716" s="8"/>
      <c r="I2716" s="7"/>
      <c r="J2716" s="7"/>
      <c r="K2716" s="7"/>
      <c r="L2716" s="7"/>
      <c r="M2716" s="8"/>
    </row>
    <row r="2717" spans="1:13">
      <c r="A2717" s="9"/>
      <c r="B2717" s="9"/>
      <c r="C2717" s="7" t="s">
        <v>5966</v>
      </c>
      <c r="D2717" s="7" t="s">
        <v>21</v>
      </c>
      <c r="E2717" s="7" t="s">
        <v>5967</v>
      </c>
      <c r="F2717" s="9">
        <v>4</v>
      </c>
      <c r="G2717" s="9"/>
      <c r="H2717" s="9"/>
      <c r="I2717" s="7"/>
      <c r="J2717" s="7"/>
      <c r="K2717" s="7"/>
      <c r="L2717" s="7"/>
      <c r="M2717" s="9"/>
    </row>
    <row r="2718" spans="1:13">
      <c r="A2718" s="6">
        <f>COUNTA(B$3:$B2717)+10</f>
        <v>684</v>
      </c>
      <c r="B2718" s="6" t="s">
        <v>5968</v>
      </c>
      <c r="C2718" s="7" t="s">
        <v>5969</v>
      </c>
      <c r="D2718" s="7" t="s">
        <v>17</v>
      </c>
      <c r="E2718" s="7" t="s">
        <v>5970</v>
      </c>
      <c r="F2718" s="6">
        <v>4</v>
      </c>
      <c r="G2718" s="6" t="s">
        <v>5971</v>
      </c>
      <c r="H2718" s="6"/>
      <c r="I2718" s="7"/>
      <c r="J2718" s="7"/>
      <c r="K2718" s="7"/>
      <c r="L2718" s="7"/>
      <c r="M2718" s="6"/>
    </row>
    <row r="2719" spans="1:13">
      <c r="A2719" s="8"/>
      <c r="B2719" s="8"/>
      <c r="C2719" s="7" t="s">
        <v>5972</v>
      </c>
      <c r="D2719" s="7" t="s">
        <v>21</v>
      </c>
      <c r="E2719" s="7" t="s">
        <v>5973</v>
      </c>
      <c r="F2719" s="8">
        <v>4</v>
      </c>
      <c r="G2719" s="8"/>
      <c r="H2719" s="8"/>
      <c r="I2719" s="7"/>
      <c r="J2719" s="7"/>
      <c r="K2719" s="7"/>
      <c r="L2719" s="7"/>
      <c r="M2719" s="8"/>
    </row>
    <row r="2720" spans="1:13">
      <c r="A2720" s="8"/>
      <c r="B2720" s="8"/>
      <c r="C2720" s="7" t="s">
        <v>5974</v>
      </c>
      <c r="D2720" s="7" t="s">
        <v>21</v>
      </c>
      <c r="E2720" s="7" t="s">
        <v>5975</v>
      </c>
      <c r="F2720" s="8">
        <v>4</v>
      </c>
      <c r="G2720" s="8"/>
      <c r="H2720" s="8"/>
      <c r="I2720" s="7"/>
      <c r="J2720" s="7"/>
      <c r="K2720" s="7"/>
      <c r="L2720" s="7"/>
      <c r="M2720" s="8"/>
    </row>
    <row r="2721" spans="1:13">
      <c r="A2721" s="9"/>
      <c r="B2721" s="9"/>
      <c r="C2721" s="7" t="s">
        <v>5976</v>
      </c>
      <c r="D2721" s="7" t="s">
        <v>21</v>
      </c>
      <c r="E2721" s="7" t="s">
        <v>5977</v>
      </c>
      <c r="F2721" s="9">
        <v>4</v>
      </c>
      <c r="G2721" s="9"/>
      <c r="H2721" s="9"/>
      <c r="I2721" s="7"/>
      <c r="J2721" s="7"/>
      <c r="K2721" s="7"/>
      <c r="L2721" s="7"/>
      <c r="M2721" s="9"/>
    </row>
    <row r="2722" spans="1:13">
      <c r="A2722" s="6">
        <f>COUNTA(B$3:$B2721)+10</f>
        <v>685</v>
      </c>
      <c r="B2722" s="6" t="s">
        <v>5978</v>
      </c>
      <c r="C2722" s="7" t="s">
        <v>5492</v>
      </c>
      <c r="D2722" s="7" t="s">
        <v>17</v>
      </c>
      <c r="E2722" s="7" t="s">
        <v>5979</v>
      </c>
      <c r="F2722" s="6">
        <v>4</v>
      </c>
      <c r="G2722" s="6" t="s">
        <v>5980</v>
      </c>
      <c r="H2722" s="6"/>
      <c r="I2722" s="7"/>
      <c r="J2722" s="7"/>
      <c r="K2722" s="7"/>
      <c r="L2722" s="7"/>
      <c r="M2722" s="6"/>
    </row>
    <row r="2723" spans="1:13">
      <c r="A2723" s="8"/>
      <c r="B2723" s="8"/>
      <c r="C2723" s="7" t="s">
        <v>4992</v>
      </c>
      <c r="D2723" s="7" t="s">
        <v>21</v>
      </c>
      <c r="E2723" s="7" t="s">
        <v>5981</v>
      </c>
      <c r="F2723" s="8">
        <v>4</v>
      </c>
      <c r="G2723" s="8"/>
      <c r="H2723" s="8"/>
      <c r="I2723" s="7"/>
      <c r="J2723" s="7"/>
      <c r="K2723" s="7"/>
      <c r="L2723" s="7"/>
      <c r="M2723" s="8"/>
    </row>
    <row r="2724" spans="1:13">
      <c r="A2724" s="8"/>
      <c r="B2724" s="8"/>
      <c r="C2724" s="7" t="s">
        <v>5982</v>
      </c>
      <c r="D2724" s="7" t="s">
        <v>21</v>
      </c>
      <c r="E2724" s="7" t="s">
        <v>5983</v>
      </c>
      <c r="F2724" s="8">
        <v>4</v>
      </c>
      <c r="G2724" s="8"/>
      <c r="H2724" s="8"/>
      <c r="I2724" s="7"/>
      <c r="J2724" s="7"/>
      <c r="K2724" s="7"/>
      <c r="L2724" s="7"/>
      <c r="M2724" s="8"/>
    </row>
    <row r="2725" spans="1:13">
      <c r="A2725" s="9"/>
      <c r="B2725" s="9"/>
      <c r="C2725" s="7" t="s">
        <v>5984</v>
      </c>
      <c r="D2725" s="7" t="s">
        <v>21</v>
      </c>
      <c r="E2725" s="7" t="s">
        <v>5985</v>
      </c>
      <c r="F2725" s="9">
        <v>4</v>
      </c>
      <c r="G2725" s="9"/>
      <c r="H2725" s="9"/>
      <c r="I2725" s="7"/>
      <c r="J2725" s="7"/>
      <c r="K2725" s="7"/>
      <c r="L2725" s="7"/>
      <c r="M2725" s="9"/>
    </row>
    <row r="2726" spans="1:13">
      <c r="A2726" s="6">
        <f>COUNTA(B$3:$B2725)+10</f>
        <v>686</v>
      </c>
      <c r="B2726" s="6" t="s">
        <v>5986</v>
      </c>
      <c r="C2726" s="7" t="s">
        <v>605</v>
      </c>
      <c r="D2726" s="7" t="s">
        <v>17</v>
      </c>
      <c r="E2726" s="7" t="s">
        <v>5987</v>
      </c>
      <c r="F2726" s="6">
        <v>4</v>
      </c>
      <c r="G2726" s="6" t="s">
        <v>5988</v>
      </c>
      <c r="H2726" s="6"/>
      <c r="I2726" s="7"/>
      <c r="J2726" s="7"/>
      <c r="K2726" s="7"/>
      <c r="L2726" s="7"/>
      <c r="M2726" s="6"/>
    </row>
    <row r="2727" spans="1:13">
      <c r="A2727" s="8"/>
      <c r="B2727" s="8"/>
      <c r="C2727" s="7" t="s">
        <v>5989</v>
      </c>
      <c r="D2727" s="7" t="s">
        <v>21</v>
      </c>
      <c r="E2727" s="7" t="s">
        <v>5990</v>
      </c>
      <c r="F2727" s="8">
        <v>4</v>
      </c>
      <c r="G2727" s="8"/>
      <c r="H2727" s="8"/>
      <c r="I2727" s="7"/>
      <c r="J2727" s="7"/>
      <c r="K2727" s="7"/>
      <c r="L2727" s="7"/>
      <c r="M2727" s="8"/>
    </row>
    <row r="2728" spans="1:13">
      <c r="A2728" s="8"/>
      <c r="B2728" s="8"/>
      <c r="C2728" s="7" t="s">
        <v>2801</v>
      </c>
      <c r="D2728" s="7" t="s">
        <v>21</v>
      </c>
      <c r="E2728" s="7" t="s">
        <v>1845</v>
      </c>
      <c r="F2728" s="8">
        <v>4</v>
      </c>
      <c r="G2728" s="8"/>
      <c r="H2728" s="8"/>
      <c r="I2728" s="7"/>
      <c r="J2728" s="7"/>
      <c r="K2728" s="7"/>
      <c r="L2728" s="7"/>
      <c r="M2728" s="8"/>
    </row>
    <row r="2729" spans="1:13">
      <c r="A2729" s="9"/>
      <c r="B2729" s="9"/>
      <c r="C2729" s="7" t="s">
        <v>5991</v>
      </c>
      <c r="D2729" s="7" t="s">
        <v>21</v>
      </c>
      <c r="E2729" s="7" t="s">
        <v>5992</v>
      </c>
      <c r="F2729" s="9">
        <v>4</v>
      </c>
      <c r="G2729" s="9"/>
      <c r="H2729" s="9"/>
      <c r="I2729" s="7"/>
      <c r="J2729" s="7"/>
      <c r="K2729" s="7"/>
      <c r="L2729" s="7"/>
      <c r="M2729" s="9"/>
    </row>
    <row r="2730" spans="1:13">
      <c r="A2730" s="6">
        <f>COUNTA(B$3:$B2729)+10</f>
        <v>687</v>
      </c>
      <c r="B2730" s="6" t="s">
        <v>5993</v>
      </c>
      <c r="C2730" s="7" t="s">
        <v>5994</v>
      </c>
      <c r="D2730" s="7" t="s">
        <v>17</v>
      </c>
      <c r="E2730" s="7" t="s">
        <v>5995</v>
      </c>
      <c r="F2730" s="6">
        <v>4</v>
      </c>
      <c r="G2730" s="6" t="s">
        <v>5996</v>
      </c>
      <c r="H2730" s="6"/>
      <c r="I2730" s="7"/>
      <c r="J2730" s="7"/>
      <c r="K2730" s="7"/>
      <c r="L2730" s="7"/>
      <c r="M2730" s="6"/>
    </row>
    <row r="2731" spans="1:13">
      <c r="A2731" s="8"/>
      <c r="B2731" s="8"/>
      <c r="C2731" s="7" t="s">
        <v>5997</v>
      </c>
      <c r="D2731" s="7" t="s">
        <v>21</v>
      </c>
      <c r="E2731" s="7" t="s">
        <v>5998</v>
      </c>
      <c r="F2731" s="8">
        <v>4</v>
      </c>
      <c r="G2731" s="8"/>
      <c r="H2731" s="8"/>
      <c r="I2731" s="7"/>
      <c r="J2731" s="7"/>
      <c r="K2731" s="7"/>
      <c r="L2731" s="7"/>
      <c r="M2731" s="8"/>
    </row>
    <row r="2732" spans="1:13">
      <c r="A2732" s="8"/>
      <c r="B2732" s="8"/>
      <c r="C2732" s="7" t="s">
        <v>5999</v>
      </c>
      <c r="D2732" s="7" t="s">
        <v>21</v>
      </c>
      <c r="E2732" s="7" t="s">
        <v>203</v>
      </c>
      <c r="F2732" s="8">
        <v>4</v>
      </c>
      <c r="G2732" s="8"/>
      <c r="H2732" s="8"/>
      <c r="I2732" s="7"/>
      <c r="J2732" s="7"/>
      <c r="K2732" s="7"/>
      <c r="L2732" s="7"/>
      <c r="M2732" s="8"/>
    </row>
    <row r="2733" spans="1:13">
      <c r="A2733" s="9"/>
      <c r="B2733" s="9"/>
      <c r="C2733" s="7" t="s">
        <v>6000</v>
      </c>
      <c r="D2733" s="7" t="s">
        <v>21</v>
      </c>
      <c r="E2733" s="7" t="s">
        <v>6001</v>
      </c>
      <c r="F2733" s="9">
        <v>4</v>
      </c>
      <c r="G2733" s="9"/>
      <c r="H2733" s="9"/>
      <c r="I2733" s="7"/>
      <c r="J2733" s="7"/>
      <c r="K2733" s="7"/>
      <c r="L2733" s="7"/>
      <c r="M2733" s="9"/>
    </row>
    <row r="2734" spans="1:13">
      <c r="A2734" s="6">
        <f>COUNTA(B$3:$B2733)+10</f>
        <v>688</v>
      </c>
      <c r="B2734" s="6" t="s">
        <v>6002</v>
      </c>
      <c r="C2734" s="7" t="s">
        <v>50</v>
      </c>
      <c r="D2734" s="7" t="s">
        <v>17</v>
      </c>
      <c r="E2734" s="7" t="s">
        <v>6003</v>
      </c>
      <c r="F2734" s="6">
        <v>4</v>
      </c>
      <c r="G2734" s="6" t="s">
        <v>6004</v>
      </c>
      <c r="H2734" s="6"/>
      <c r="I2734" s="7"/>
      <c r="J2734" s="7"/>
      <c r="K2734" s="7"/>
      <c r="L2734" s="7"/>
      <c r="M2734" s="6"/>
    </row>
    <row r="2735" spans="1:13">
      <c r="A2735" s="8"/>
      <c r="B2735" s="8"/>
      <c r="C2735" s="7" t="s">
        <v>6005</v>
      </c>
      <c r="D2735" s="7" t="s">
        <v>21</v>
      </c>
      <c r="E2735" s="7" t="s">
        <v>6006</v>
      </c>
      <c r="F2735" s="8">
        <v>4</v>
      </c>
      <c r="G2735" s="8"/>
      <c r="H2735" s="8"/>
      <c r="I2735" s="7"/>
      <c r="J2735" s="7"/>
      <c r="K2735" s="7"/>
      <c r="L2735" s="7"/>
      <c r="M2735" s="8"/>
    </row>
    <row r="2736" spans="1:13">
      <c r="A2736" s="8"/>
      <c r="B2736" s="8"/>
      <c r="C2736" s="7" t="s">
        <v>6007</v>
      </c>
      <c r="D2736" s="7" t="s">
        <v>21</v>
      </c>
      <c r="E2736" s="7" t="s">
        <v>6008</v>
      </c>
      <c r="F2736" s="8">
        <v>4</v>
      </c>
      <c r="G2736" s="8"/>
      <c r="H2736" s="8"/>
      <c r="I2736" s="7"/>
      <c r="J2736" s="7"/>
      <c r="K2736" s="7"/>
      <c r="L2736" s="7"/>
      <c r="M2736" s="8"/>
    </row>
    <row r="2737" spans="1:13">
      <c r="A2737" s="9"/>
      <c r="B2737" s="9"/>
      <c r="C2737" s="7" t="s">
        <v>4569</v>
      </c>
      <c r="D2737" s="7" t="s">
        <v>21</v>
      </c>
      <c r="E2737" s="7" t="s">
        <v>6009</v>
      </c>
      <c r="F2737" s="9">
        <v>4</v>
      </c>
      <c r="G2737" s="9"/>
      <c r="H2737" s="9"/>
      <c r="I2737" s="7"/>
      <c r="J2737" s="7"/>
      <c r="K2737" s="7"/>
      <c r="L2737" s="7"/>
      <c r="M2737" s="9"/>
    </row>
    <row r="2738" spans="1:13">
      <c r="A2738" s="6">
        <f>COUNTA(B$3:$B2737)+10</f>
        <v>689</v>
      </c>
      <c r="B2738" s="6" t="s">
        <v>6010</v>
      </c>
      <c r="C2738" s="7" t="s">
        <v>50</v>
      </c>
      <c r="D2738" s="7" t="s">
        <v>17</v>
      </c>
      <c r="E2738" s="7" t="s">
        <v>6011</v>
      </c>
      <c r="F2738" s="6">
        <v>4</v>
      </c>
      <c r="G2738" s="6" t="s">
        <v>6012</v>
      </c>
      <c r="H2738" s="6"/>
      <c r="I2738" s="7"/>
      <c r="J2738" s="7"/>
      <c r="K2738" s="7"/>
      <c r="L2738" s="7"/>
      <c r="M2738" s="6"/>
    </row>
    <row r="2739" spans="1:13">
      <c r="A2739" s="8"/>
      <c r="B2739" s="8"/>
      <c r="C2739" s="7" t="s">
        <v>6013</v>
      </c>
      <c r="D2739" s="7" t="s">
        <v>21</v>
      </c>
      <c r="E2739" s="7" t="s">
        <v>6014</v>
      </c>
      <c r="F2739" s="8">
        <v>4</v>
      </c>
      <c r="G2739" s="8"/>
      <c r="H2739" s="8"/>
      <c r="I2739" s="7"/>
      <c r="J2739" s="7"/>
      <c r="K2739" s="7"/>
      <c r="L2739" s="7"/>
      <c r="M2739" s="8"/>
    </row>
    <row r="2740" spans="1:13">
      <c r="A2740" s="8"/>
      <c r="B2740" s="8"/>
      <c r="C2740" s="7" t="s">
        <v>6015</v>
      </c>
      <c r="D2740" s="7" t="s">
        <v>21</v>
      </c>
      <c r="E2740" s="7" t="s">
        <v>6016</v>
      </c>
      <c r="F2740" s="8">
        <v>4</v>
      </c>
      <c r="G2740" s="8"/>
      <c r="H2740" s="8"/>
      <c r="I2740" s="7"/>
      <c r="J2740" s="7"/>
      <c r="K2740" s="7"/>
      <c r="L2740" s="7"/>
      <c r="M2740" s="8"/>
    </row>
    <row r="2741" spans="1:13">
      <c r="A2741" s="9"/>
      <c r="B2741" s="9"/>
      <c r="C2741" s="7" t="s">
        <v>6017</v>
      </c>
      <c r="D2741" s="7" t="s">
        <v>21</v>
      </c>
      <c r="E2741" s="7" t="s">
        <v>6018</v>
      </c>
      <c r="F2741" s="9">
        <v>4</v>
      </c>
      <c r="G2741" s="9"/>
      <c r="H2741" s="9"/>
      <c r="I2741" s="7"/>
      <c r="J2741" s="7"/>
      <c r="K2741" s="7"/>
      <c r="L2741" s="7"/>
      <c r="M2741" s="9"/>
    </row>
    <row r="2742" spans="1:13">
      <c r="A2742" s="6">
        <f>COUNTA(B$3:$B2741)+10</f>
        <v>690</v>
      </c>
      <c r="B2742" s="6" t="s">
        <v>6019</v>
      </c>
      <c r="C2742" s="7" t="s">
        <v>6020</v>
      </c>
      <c r="D2742" s="7" t="s">
        <v>17</v>
      </c>
      <c r="E2742" s="7" t="s">
        <v>6021</v>
      </c>
      <c r="F2742" s="6">
        <v>4</v>
      </c>
      <c r="G2742" s="6" t="s">
        <v>6022</v>
      </c>
      <c r="H2742" s="6"/>
      <c r="I2742" s="7"/>
      <c r="J2742" s="7"/>
      <c r="K2742" s="7"/>
      <c r="L2742" s="7"/>
      <c r="M2742" s="6"/>
    </row>
    <row r="2743" spans="1:13">
      <c r="A2743" s="8"/>
      <c r="B2743" s="8"/>
      <c r="C2743" s="7" t="s">
        <v>1482</v>
      </c>
      <c r="D2743" s="7" t="s">
        <v>21</v>
      </c>
      <c r="E2743" s="7" t="s">
        <v>6023</v>
      </c>
      <c r="F2743" s="8">
        <v>4</v>
      </c>
      <c r="G2743" s="8"/>
      <c r="H2743" s="8"/>
      <c r="I2743" s="7"/>
      <c r="J2743" s="7"/>
      <c r="K2743" s="7"/>
      <c r="L2743" s="7"/>
      <c r="M2743" s="8"/>
    </row>
    <row r="2744" spans="1:13">
      <c r="A2744" s="8"/>
      <c r="B2744" s="8"/>
      <c r="C2744" s="7" t="s">
        <v>1482</v>
      </c>
      <c r="D2744" s="7" t="s">
        <v>21</v>
      </c>
      <c r="E2744" s="7" t="s">
        <v>6024</v>
      </c>
      <c r="F2744" s="8">
        <v>4</v>
      </c>
      <c r="G2744" s="8"/>
      <c r="H2744" s="8"/>
      <c r="I2744" s="7"/>
      <c r="J2744" s="7"/>
      <c r="K2744" s="7"/>
      <c r="L2744" s="7"/>
      <c r="M2744" s="8"/>
    </row>
    <row r="2745" spans="1:13">
      <c r="A2745" s="9"/>
      <c r="B2745" s="9"/>
      <c r="C2745" s="7" t="s">
        <v>6025</v>
      </c>
      <c r="D2745" s="7" t="s">
        <v>21</v>
      </c>
      <c r="E2745" s="7" t="s">
        <v>1019</v>
      </c>
      <c r="F2745" s="9">
        <v>4</v>
      </c>
      <c r="G2745" s="9"/>
      <c r="H2745" s="9"/>
      <c r="I2745" s="7"/>
      <c r="J2745" s="7"/>
      <c r="K2745" s="7"/>
      <c r="L2745" s="7"/>
      <c r="M2745" s="9"/>
    </row>
    <row r="2746" spans="1:13">
      <c r="A2746" s="6">
        <f>COUNTA(B$3:$B2745)+10</f>
        <v>691</v>
      </c>
      <c r="B2746" s="6" t="s">
        <v>6026</v>
      </c>
      <c r="C2746" s="7" t="s">
        <v>2033</v>
      </c>
      <c r="D2746" s="7" t="s">
        <v>17</v>
      </c>
      <c r="E2746" s="7" t="s">
        <v>6027</v>
      </c>
      <c r="F2746" s="6">
        <v>4</v>
      </c>
      <c r="G2746" s="6" t="s">
        <v>6028</v>
      </c>
      <c r="H2746" s="6"/>
      <c r="I2746" s="7"/>
      <c r="J2746" s="7"/>
      <c r="K2746" s="7"/>
      <c r="L2746" s="7"/>
      <c r="M2746" s="6"/>
    </row>
    <row r="2747" spans="1:13">
      <c r="A2747" s="8"/>
      <c r="B2747" s="8"/>
      <c r="C2747" s="7" t="s">
        <v>6029</v>
      </c>
      <c r="D2747" s="7" t="s">
        <v>21</v>
      </c>
      <c r="E2747" s="7" t="s">
        <v>6030</v>
      </c>
      <c r="F2747" s="8">
        <v>4</v>
      </c>
      <c r="G2747" s="8"/>
      <c r="H2747" s="8"/>
      <c r="I2747" s="7"/>
      <c r="J2747" s="7"/>
      <c r="K2747" s="7"/>
      <c r="L2747" s="7"/>
      <c r="M2747" s="8"/>
    </row>
    <row r="2748" spans="1:13">
      <c r="A2748" s="8"/>
      <c r="B2748" s="8"/>
      <c r="C2748" s="7" t="s">
        <v>6031</v>
      </c>
      <c r="D2748" s="7" t="s">
        <v>21</v>
      </c>
      <c r="E2748" s="7" t="s">
        <v>6032</v>
      </c>
      <c r="F2748" s="8">
        <v>4</v>
      </c>
      <c r="G2748" s="8"/>
      <c r="H2748" s="8"/>
      <c r="I2748" s="7"/>
      <c r="J2748" s="7"/>
      <c r="K2748" s="7"/>
      <c r="L2748" s="7"/>
      <c r="M2748" s="8"/>
    </row>
    <row r="2749" spans="1:13">
      <c r="A2749" s="9"/>
      <c r="B2749" s="9"/>
      <c r="C2749" s="7" t="s">
        <v>337</v>
      </c>
      <c r="D2749" s="7" t="s">
        <v>21</v>
      </c>
      <c r="E2749" s="7" t="s">
        <v>6033</v>
      </c>
      <c r="F2749" s="9">
        <v>4</v>
      </c>
      <c r="G2749" s="9"/>
      <c r="H2749" s="9"/>
      <c r="I2749" s="7"/>
      <c r="J2749" s="7"/>
      <c r="K2749" s="7"/>
      <c r="L2749" s="7"/>
      <c r="M2749" s="9"/>
    </row>
    <row r="2750" spans="1:13">
      <c r="A2750" s="6">
        <f>COUNTA(B$3:$B2749)+10</f>
        <v>692</v>
      </c>
      <c r="B2750" s="6" t="s">
        <v>6034</v>
      </c>
      <c r="C2750" s="7" t="s">
        <v>6035</v>
      </c>
      <c r="D2750" s="7" t="s">
        <v>17</v>
      </c>
      <c r="E2750" s="7" t="s">
        <v>6036</v>
      </c>
      <c r="F2750" s="6">
        <v>4</v>
      </c>
      <c r="G2750" s="6" t="s">
        <v>6037</v>
      </c>
      <c r="H2750" s="6"/>
      <c r="I2750" s="7"/>
      <c r="J2750" s="7"/>
      <c r="K2750" s="7"/>
      <c r="L2750" s="7"/>
      <c r="M2750" s="6"/>
    </row>
    <row r="2751" spans="1:13">
      <c r="A2751" s="8"/>
      <c r="B2751" s="8"/>
      <c r="C2751" s="7" t="s">
        <v>6038</v>
      </c>
      <c r="D2751" s="7" t="s">
        <v>21</v>
      </c>
      <c r="E2751" s="7" t="s">
        <v>1571</v>
      </c>
      <c r="F2751" s="8">
        <v>4</v>
      </c>
      <c r="G2751" s="8"/>
      <c r="H2751" s="8"/>
      <c r="I2751" s="7"/>
      <c r="J2751" s="7"/>
      <c r="K2751" s="7"/>
      <c r="L2751" s="7"/>
      <c r="M2751" s="8"/>
    </row>
    <row r="2752" spans="1:13">
      <c r="A2752" s="8"/>
      <c r="B2752" s="8"/>
      <c r="C2752" s="7" t="s">
        <v>6039</v>
      </c>
      <c r="D2752" s="7" t="s">
        <v>21</v>
      </c>
      <c r="E2752" s="7" t="s">
        <v>6040</v>
      </c>
      <c r="F2752" s="8">
        <v>4</v>
      </c>
      <c r="G2752" s="8"/>
      <c r="H2752" s="8"/>
      <c r="I2752" s="7"/>
      <c r="J2752" s="7"/>
      <c r="K2752" s="7"/>
      <c r="L2752" s="7"/>
      <c r="M2752" s="8"/>
    </row>
    <row r="2753" spans="1:13">
      <c r="A2753" s="9"/>
      <c r="B2753" s="9"/>
      <c r="C2753" s="7" t="s">
        <v>6041</v>
      </c>
      <c r="D2753" s="7" t="s">
        <v>21</v>
      </c>
      <c r="E2753" s="7" t="s">
        <v>2019</v>
      </c>
      <c r="F2753" s="9">
        <v>4</v>
      </c>
      <c r="G2753" s="9"/>
      <c r="H2753" s="9"/>
      <c r="I2753" s="7"/>
      <c r="J2753" s="7"/>
      <c r="K2753" s="7"/>
      <c r="L2753" s="7"/>
      <c r="M2753" s="9"/>
    </row>
    <row r="2754" spans="1:13">
      <c r="A2754" s="6">
        <f>COUNTA(B$3:$B2753)+10</f>
        <v>693</v>
      </c>
      <c r="B2754" s="6" t="s">
        <v>6042</v>
      </c>
      <c r="C2754" s="7" t="s">
        <v>6043</v>
      </c>
      <c r="D2754" s="7" t="s">
        <v>17</v>
      </c>
      <c r="E2754" s="7" t="s">
        <v>6044</v>
      </c>
      <c r="F2754" s="6">
        <v>4</v>
      </c>
      <c r="G2754" s="6" t="s">
        <v>6045</v>
      </c>
      <c r="H2754" s="6"/>
      <c r="I2754" s="7"/>
      <c r="J2754" s="7"/>
      <c r="K2754" s="7"/>
      <c r="L2754" s="7"/>
      <c r="M2754" s="6"/>
    </row>
    <row r="2755" spans="1:13">
      <c r="A2755" s="8"/>
      <c r="B2755" s="8"/>
      <c r="C2755" s="7" t="s">
        <v>6046</v>
      </c>
      <c r="D2755" s="7" t="s">
        <v>21</v>
      </c>
      <c r="E2755" s="7" t="s">
        <v>6047</v>
      </c>
      <c r="F2755" s="8">
        <v>4</v>
      </c>
      <c r="G2755" s="8"/>
      <c r="H2755" s="8"/>
      <c r="I2755" s="7"/>
      <c r="J2755" s="7"/>
      <c r="K2755" s="7"/>
      <c r="L2755" s="7"/>
      <c r="M2755" s="8"/>
    </row>
    <row r="2756" spans="1:13">
      <c r="A2756" s="8"/>
      <c r="B2756" s="8"/>
      <c r="C2756" s="7" t="s">
        <v>6048</v>
      </c>
      <c r="D2756" s="7" t="s">
        <v>21</v>
      </c>
      <c r="E2756" s="7" t="s">
        <v>6049</v>
      </c>
      <c r="F2756" s="8">
        <v>4</v>
      </c>
      <c r="G2756" s="8"/>
      <c r="H2756" s="8"/>
      <c r="I2756" s="7"/>
      <c r="J2756" s="7"/>
      <c r="K2756" s="7"/>
      <c r="L2756" s="7"/>
      <c r="M2756" s="8"/>
    </row>
    <row r="2757" spans="1:13">
      <c r="A2757" s="9"/>
      <c r="B2757" s="9"/>
      <c r="C2757" s="7" t="s">
        <v>6050</v>
      </c>
      <c r="D2757" s="7" t="s">
        <v>21</v>
      </c>
      <c r="E2757" s="7" t="s">
        <v>6051</v>
      </c>
      <c r="F2757" s="9">
        <v>4</v>
      </c>
      <c r="G2757" s="9"/>
      <c r="H2757" s="9"/>
      <c r="I2757" s="7"/>
      <c r="J2757" s="7"/>
      <c r="K2757" s="7"/>
      <c r="L2757" s="7"/>
      <c r="M2757" s="9"/>
    </row>
    <row r="2758" spans="1:13">
      <c r="A2758" s="6">
        <f>COUNTA(B$3:$B2757)+10</f>
        <v>694</v>
      </c>
      <c r="B2758" s="6" t="s">
        <v>6052</v>
      </c>
      <c r="C2758" s="7" t="s">
        <v>6053</v>
      </c>
      <c r="D2758" s="7" t="s">
        <v>17</v>
      </c>
      <c r="E2758" s="7" t="s">
        <v>6054</v>
      </c>
      <c r="F2758" s="6">
        <v>4</v>
      </c>
      <c r="G2758" s="6" t="s">
        <v>6055</v>
      </c>
      <c r="H2758" s="6"/>
      <c r="I2758" s="7"/>
      <c r="J2758" s="7"/>
      <c r="K2758" s="7"/>
      <c r="L2758" s="7"/>
      <c r="M2758" s="6"/>
    </row>
    <row r="2759" spans="1:13">
      <c r="A2759" s="8"/>
      <c r="B2759" s="8"/>
      <c r="C2759" s="7" t="s">
        <v>6056</v>
      </c>
      <c r="D2759" s="7" t="s">
        <v>21</v>
      </c>
      <c r="E2759" s="7" t="s">
        <v>6057</v>
      </c>
      <c r="F2759" s="8">
        <v>4</v>
      </c>
      <c r="G2759" s="8"/>
      <c r="H2759" s="8"/>
      <c r="I2759" s="7"/>
      <c r="J2759" s="7"/>
      <c r="K2759" s="7"/>
      <c r="L2759" s="7"/>
      <c r="M2759" s="8"/>
    </row>
    <row r="2760" spans="1:13">
      <c r="A2760" s="8"/>
      <c r="B2760" s="8"/>
      <c r="C2760" s="7" t="s">
        <v>289</v>
      </c>
      <c r="D2760" s="7" t="s">
        <v>21</v>
      </c>
      <c r="E2760" s="7" t="s">
        <v>6058</v>
      </c>
      <c r="F2760" s="8">
        <v>4</v>
      </c>
      <c r="G2760" s="8"/>
      <c r="H2760" s="8"/>
      <c r="I2760" s="7"/>
      <c r="J2760" s="7"/>
      <c r="K2760" s="7"/>
      <c r="L2760" s="7"/>
      <c r="M2760" s="8"/>
    </row>
    <row r="2761" spans="1:13">
      <c r="A2761" s="9"/>
      <c r="B2761" s="9"/>
      <c r="C2761" s="7" t="s">
        <v>6059</v>
      </c>
      <c r="D2761" s="7" t="s">
        <v>21</v>
      </c>
      <c r="E2761" s="7" t="s">
        <v>981</v>
      </c>
      <c r="F2761" s="9">
        <v>4</v>
      </c>
      <c r="G2761" s="9"/>
      <c r="H2761" s="9"/>
      <c r="I2761" s="7"/>
      <c r="J2761" s="7"/>
      <c r="K2761" s="7"/>
      <c r="L2761" s="7"/>
      <c r="M2761" s="9"/>
    </row>
    <row r="2762" spans="1:13">
      <c r="A2762" s="6">
        <f>COUNTA(B$3:$B2761)+10</f>
        <v>695</v>
      </c>
      <c r="B2762" s="6" t="s">
        <v>6060</v>
      </c>
      <c r="C2762" s="7" t="s">
        <v>2371</v>
      </c>
      <c r="D2762" s="7" t="s">
        <v>17</v>
      </c>
      <c r="E2762" s="7" t="s">
        <v>6061</v>
      </c>
      <c r="F2762" s="6">
        <v>4</v>
      </c>
      <c r="G2762" s="6" t="s">
        <v>6062</v>
      </c>
      <c r="H2762" s="6"/>
      <c r="I2762" s="7"/>
      <c r="J2762" s="7"/>
      <c r="K2762" s="7"/>
      <c r="L2762" s="7"/>
      <c r="M2762" s="6"/>
    </row>
    <row r="2763" spans="1:13">
      <c r="A2763" s="8"/>
      <c r="B2763" s="8"/>
      <c r="C2763" s="7" t="s">
        <v>6063</v>
      </c>
      <c r="D2763" s="7" t="s">
        <v>21</v>
      </c>
      <c r="E2763" s="7" t="s">
        <v>6064</v>
      </c>
      <c r="F2763" s="8">
        <v>4</v>
      </c>
      <c r="G2763" s="8"/>
      <c r="H2763" s="8"/>
      <c r="I2763" s="7"/>
      <c r="J2763" s="7"/>
      <c r="K2763" s="7"/>
      <c r="L2763" s="7"/>
      <c r="M2763" s="8"/>
    </row>
    <row r="2764" spans="1:13">
      <c r="A2764" s="8"/>
      <c r="B2764" s="8"/>
      <c r="C2764" s="7" t="s">
        <v>6065</v>
      </c>
      <c r="D2764" s="7" t="s">
        <v>21</v>
      </c>
      <c r="E2764" s="7" t="s">
        <v>6066</v>
      </c>
      <c r="F2764" s="8">
        <v>4</v>
      </c>
      <c r="G2764" s="8"/>
      <c r="H2764" s="8"/>
      <c r="I2764" s="7"/>
      <c r="J2764" s="7"/>
      <c r="K2764" s="7"/>
      <c r="L2764" s="7"/>
      <c r="M2764" s="8"/>
    </row>
    <row r="2765" spans="1:13">
      <c r="A2765" s="9"/>
      <c r="B2765" s="9"/>
      <c r="C2765" s="7" t="s">
        <v>6067</v>
      </c>
      <c r="D2765" s="7" t="s">
        <v>21</v>
      </c>
      <c r="E2765" s="7" t="s">
        <v>6068</v>
      </c>
      <c r="F2765" s="9">
        <v>4</v>
      </c>
      <c r="G2765" s="9"/>
      <c r="H2765" s="9"/>
      <c r="I2765" s="7"/>
      <c r="J2765" s="7"/>
      <c r="K2765" s="7"/>
      <c r="L2765" s="7"/>
      <c r="M2765" s="9"/>
    </row>
    <row r="2766" spans="1:13">
      <c r="A2766" s="6">
        <f>COUNTA(B$3:$B2765)+10</f>
        <v>696</v>
      </c>
      <c r="B2766" s="6" t="s">
        <v>6069</v>
      </c>
      <c r="C2766" s="7" t="s">
        <v>6070</v>
      </c>
      <c r="D2766" s="7" t="s">
        <v>17</v>
      </c>
      <c r="E2766" s="7" t="s">
        <v>6071</v>
      </c>
      <c r="F2766" s="6">
        <v>4</v>
      </c>
      <c r="G2766" s="6" t="s">
        <v>6072</v>
      </c>
      <c r="H2766" s="6"/>
      <c r="I2766" s="7"/>
      <c r="J2766" s="7"/>
      <c r="K2766" s="7"/>
      <c r="L2766" s="7"/>
      <c r="M2766" s="6"/>
    </row>
    <row r="2767" spans="1:13">
      <c r="A2767" s="8"/>
      <c r="B2767" s="8"/>
      <c r="C2767" s="7" t="s">
        <v>6073</v>
      </c>
      <c r="D2767" s="7" t="s">
        <v>21</v>
      </c>
      <c r="E2767" s="7" t="s">
        <v>6074</v>
      </c>
      <c r="F2767" s="8">
        <v>4</v>
      </c>
      <c r="G2767" s="8"/>
      <c r="H2767" s="8"/>
      <c r="I2767" s="7"/>
      <c r="J2767" s="7"/>
      <c r="K2767" s="7"/>
      <c r="L2767" s="7"/>
      <c r="M2767" s="8"/>
    </row>
    <row r="2768" spans="1:13">
      <c r="A2768" s="8"/>
      <c r="B2768" s="8"/>
      <c r="C2768" s="7" t="s">
        <v>6075</v>
      </c>
      <c r="D2768" s="7" t="s">
        <v>21</v>
      </c>
      <c r="E2768" s="7" t="s">
        <v>6076</v>
      </c>
      <c r="F2768" s="8">
        <v>4</v>
      </c>
      <c r="G2768" s="8"/>
      <c r="H2768" s="8"/>
      <c r="I2768" s="7"/>
      <c r="J2768" s="7"/>
      <c r="K2768" s="7"/>
      <c r="L2768" s="7"/>
      <c r="M2768" s="8"/>
    </row>
    <row r="2769" spans="1:13">
      <c r="A2769" s="9"/>
      <c r="B2769" s="9"/>
      <c r="C2769" s="7" t="s">
        <v>6077</v>
      </c>
      <c r="D2769" s="7" t="s">
        <v>21</v>
      </c>
      <c r="E2769" s="7" t="s">
        <v>6078</v>
      </c>
      <c r="F2769" s="9">
        <v>4</v>
      </c>
      <c r="G2769" s="9"/>
      <c r="H2769" s="9"/>
      <c r="I2769" s="7"/>
      <c r="J2769" s="7"/>
      <c r="K2769" s="7"/>
      <c r="L2769" s="7"/>
      <c r="M2769" s="9"/>
    </row>
    <row r="2770" spans="1:13">
      <c r="A2770" s="6">
        <f>COUNTA(B$3:$B2769)+10</f>
        <v>697</v>
      </c>
      <c r="B2770" s="6" t="s">
        <v>6079</v>
      </c>
      <c r="C2770" s="7" t="s">
        <v>592</v>
      </c>
      <c r="D2770" s="7" t="s">
        <v>17</v>
      </c>
      <c r="E2770" s="7" t="s">
        <v>6080</v>
      </c>
      <c r="F2770" s="6">
        <v>4</v>
      </c>
      <c r="G2770" s="6" t="s">
        <v>6081</v>
      </c>
      <c r="H2770" s="6"/>
      <c r="I2770" s="12"/>
      <c r="J2770" s="12"/>
      <c r="K2770" s="13"/>
      <c r="L2770" s="12"/>
      <c r="M2770" s="6"/>
    </row>
    <row r="2771" spans="1:13">
      <c r="A2771" s="8"/>
      <c r="B2771" s="8"/>
      <c r="C2771" s="7" t="s">
        <v>6082</v>
      </c>
      <c r="D2771" s="7" t="s">
        <v>21</v>
      </c>
      <c r="E2771" s="7" t="s">
        <v>6083</v>
      </c>
      <c r="F2771" s="8">
        <v>4</v>
      </c>
      <c r="G2771" s="8"/>
      <c r="H2771" s="8"/>
      <c r="I2771" s="12"/>
      <c r="J2771" s="12"/>
      <c r="K2771" s="13"/>
      <c r="L2771" s="12"/>
      <c r="M2771" s="8"/>
    </row>
    <row r="2772" spans="1:13">
      <c r="A2772" s="8"/>
      <c r="B2772" s="8"/>
      <c r="C2772" s="7" t="s">
        <v>6084</v>
      </c>
      <c r="D2772" s="7" t="s">
        <v>21</v>
      </c>
      <c r="E2772" s="7" t="s">
        <v>6085</v>
      </c>
      <c r="F2772" s="8">
        <v>4</v>
      </c>
      <c r="G2772" s="8"/>
      <c r="H2772" s="8"/>
      <c r="I2772" s="12"/>
      <c r="J2772" s="12"/>
      <c r="K2772" s="13"/>
      <c r="L2772" s="12"/>
      <c r="M2772" s="8"/>
    </row>
    <row r="2773" spans="1:13">
      <c r="A2773" s="9"/>
      <c r="B2773" s="9"/>
      <c r="C2773" s="7" t="s">
        <v>4751</v>
      </c>
      <c r="D2773" s="7" t="s">
        <v>21</v>
      </c>
      <c r="E2773" s="7" t="s">
        <v>6086</v>
      </c>
      <c r="F2773" s="9">
        <v>4</v>
      </c>
      <c r="G2773" s="9"/>
      <c r="H2773" s="9"/>
      <c r="I2773" s="12"/>
      <c r="J2773" s="12"/>
      <c r="K2773" s="13"/>
      <c r="L2773" s="12"/>
      <c r="M2773" s="9"/>
    </row>
    <row r="2774" spans="1:13">
      <c r="A2774" s="6">
        <f>COUNTA(B$3:$B2773)+10</f>
        <v>698</v>
      </c>
      <c r="B2774" s="6" t="s">
        <v>6087</v>
      </c>
      <c r="C2774" s="7" t="s">
        <v>169</v>
      </c>
      <c r="D2774" s="7" t="s">
        <v>17</v>
      </c>
      <c r="E2774" s="7" t="s">
        <v>6088</v>
      </c>
      <c r="F2774" s="6">
        <v>4</v>
      </c>
      <c r="G2774" s="6" t="s">
        <v>6089</v>
      </c>
      <c r="H2774" s="6"/>
      <c r="I2774" s="7"/>
      <c r="J2774" s="7"/>
      <c r="K2774" s="7"/>
      <c r="L2774" s="7"/>
      <c r="M2774" s="6"/>
    </row>
    <row r="2775" spans="1:13">
      <c r="A2775" s="8"/>
      <c r="B2775" s="8"/>
      <c r="C2775" s="7" t="s">
        <v>6090</v>
      </c>
      <c r="D2775" s="7" t="s">
        <v>21</v>
      </c>
      <c r="E2775" s="7" t="s">
        <v>6091</v>
      </c>
      <c r="F2775" s="8">
        <v>4</v>
      </c>
      <c r="G2775" s="8"/>
      <c r="H2775" s="8"/>
      <c r="I2775" s="7"/>
      <c r="J2775" s="7"/>
      <c r="K2775" s="7"/>
      <c r="L2775" s="7"/>
      <c r="M2775" s="8"/>
    </row>
    <row r="2776" spans="1:13">
      <c r="A2776" s="8"/>
      <c r="B2776" s="8"/>
      <c r="C2776" s="7" t="s">
        <v>6092</v>
      </c>
      <c r="D2776" s="7" t="s">
        <v>21</v>
      </c>
      <c r="E2776" s="7" t="s">
        <v>6093</v>
      </c>
      <c r="F2776" s="8">
        <v>4</v>
      </c>
      <c r="G2776" s="8"/>
      <c r="H2776" s="8"/>
      <c r="I2776" s="7"/>
      <c r="J2776" s="7"/>
      <c r="K2776" s="7"/>
      <c r="L2776" s="7"/>
      <c r="M2776" s="8"/>
    </row>
    <row r="2777" spans="1:13">
      <c r="A2777" s="9"/>
      <c r="B2777" s="9"/>
      <c r="C2777" s="7" t="s">
        <v>6094</v>
      </c>
      <c r="D2777" s="7" t="s">
        <v>21</v>
      </c>
      <c r="E2777" s="7" t="s">
        <v>6095</v>
      </c>
      <c r="F2777" s="9">
        <v>4</v>
      </c>
      <c r="G2777" s="9"/>
      <c r="H2777" s="9"/>
      <c r="I2777" s="7"/>
      <c r="J2777" s="7"/>
      <c r="K2777" s="7"/>
      <c r="L2777" s="7"/>
      <c r="M2777" s="9"/>
    </row>
    <row r="2778" spans="1:13">
      <c r="A2778" s="6">
        <f>COUNTA(B$3:$B2777)+10</f>
        <v>699</v>
      </c>
      <c r="B2778" s="6" t="s">
        <v>6096</v>
      </c>
      <c r="C2778" s="7" t="s">
        <v>169</v>
      </c>
      <c r="D2778" s="7" t="s">
        <v>17</v>
      </c>
      <c r="E2778" s="7" t="s">
        <v>6097</v>
      </c>
      <c r="F2778" s="6">
        <v>4</v>
      </c>
      <c r="G2778" s="6" t="s">
        <v>6098</v>
      </c>
      <c r="H2778" s="6"/>
      <c r="I2778" s="7"/>
      <c r="J2778" s="7"/>
      <c r="K2778" s="7"/>
      <c r="L2778" s="7"/>
      <c r="M2778" s="6"/>
    </row>
    <row r="2779" spans="1:13">
      <c r="A2779" s="8"/>
      <c r="B2779" s="8"/>
      <c r="C2779" s="7" t="s">
        <v>6099</v>
      </c>
      <c r="D2779" s="7" t="s">
        <v>21</v>
      </c>
      <c r="E2779" s="7" t="s">
        <v>6100</v>
      </c>
      <c r="F2779" s="8">
        <v>4</v>
      </c>
      <c r="G2779" s="8"/>
      <c r="H2779" s="8"/>
      <c r="I2779" s="7"/>
      <c r="J2779" s="7"/>
      <c r="K2779" s="7"/>
      <c r="L2779" s="7"/>
      <c r="M2779" s="8"/>
    </row>
    <row r="2780" spans="1:13">
      <c r="A2780" s="8"/>
      <c r="B2780" s="8"/>
      <c r="C2780" s="7" t="s">
        <v>6101</v>
      </c>
      <c r="D2780" s="7" t="s">
        <v>21</v>
      </c>
      <c r="E2780" s="7" t="s">
        <v>6003</v>
      </c>
      <c r="F2780" s="8">
        <v>4</v>
      </c>
      <c r="G2780" s="8"/>
      <c r="H2780" s="8"/>
      <c r="I2780" s="7"/>
      <c r="J2780" s="7"/>
      <c r="K2780" s="7"/>
      <c r="L2780" s="7"/>
      <c r="M2780" s="8"/>
    </row>
    <row r="2781" spans="1:13">
      <c r="A2781" s="9"/>
      <c r="B2781" s="9"/>
      <c r="C2781" s="7" t="s">
        <v>6102</v>
      </c>
      <c r="D2781" s="7" t="s">
        <v>21</v>
      </c>
      <c r="E2781" s="7" t="s">
        <v>6103</v>
      </c>
      <c r="F2781" s="9">
        <v>4</v>
      </c>
      <c r="G2781" s="9"/>
      <c r="H2781" s="9"/>
      <c r="I2781" s="7"/>
      <c r="J2781" s="7"/>
      <c r="K2781" s="7"/>
      <c r="L2781" s="7"/>
      <c r="M2781" s="9"/>
    </row>
    <row r="2782" spans="1:13">
      <c r="A2782" s="6">
        <f>COUNTA(B$3:$B2781)+10</f>
        <v>700</v>
      </c>
      <c r="B2782" s="6" t="s">
        <v>6104</v>
      </c>
      <c r="C2782" s="7" t="s">
        <v>6105</v>
      </c>
      <c r="D2782" s="7" t="s">
        <v>17</v>
      </c>
      <c r="E2782" s="7" t="s">
        <v>6106</v>
      </c>
      <c r="F2782" s="6">
        <v>4</v>
      </c>
      <c r="G2782" s="6" t="s">
        <v>6107</v>
      </c>
      <c r="H2782" s="6"/>
      <c r="I2782" s="7"/>
      <c r="J2782" s="7"/>
      <c r="K2782" s="7"/>
      <c r="L2782" s="7"/>
      <c r="M2782" s="6"/>
    </row>
    <row r="2783" spans="1:13">
      <c r="A2783" s="8"/>
      <c r="B2783" s="8"/>
      <c r="C2783" s="7" t="s">
        <v>6108</v>
      </c>
      <c r="D2783" s="7" t="s">
        <v>21</v>
      </c>
      <c r="E2783" s="7" t="s">
        <v>6109</v>
      </c>
      <c r="F2783" s="8">
        <v>4</v>
      </c>
      <c r="G2783" s="8"/>
      <c r="H2783" s="8"/>
      <c r="I2783" s="7"/>
      <c r="J2783" s="7"/>
      <c r="K2783" s="7"/>
      <c r="L2783" s="7"/>
      <c r="M2783" s="8"/>
    </row>
    <row r="2784" spans="1:13">
      <c r="A2784" s="8"/>
      <c r="B2784" s="8"/>
      <c r="C2784" s="7" t="s">
        <v>6110</v>
      </c>
      <c r="D2784" s="7" t="s">
        <v>21</v>
      </c>
      <c r="E2784" s="7" t="s">
        <v>6111</v>
      </c>
      <c r="F2784" s="8">
        <v>4</v>
      </c>
      <c r="G2784" s="8"/>
      <c r="H2784" s="8"/>
      <c r="I2784" s="7"/>
      <c r="J2784" s="7"/>
      <c r="K2784" s="7"/>
      <c r="L2784" s="7"/>
      <c r="M2784" s="8"/>
    </row>
    <row r="2785" spans="1:13">
      <c r="A2785" s="9"/>
      <c r="B2785" s="9"/>
      <c r="C2785" s="7" t="s">
        <v>6112</v>
      </c>
      <c r="D2785" s="7" t="s">
        <v>21</v>
      </c>
      <c r="E2785" s="7" t="s">
        <v>6113</v>
      </c>
      <c r="F2785" s="9">
        <v>4</v>
      </c>
      <c r="G2785" s="9"/>
      <c r="H2785" s="9"/>
      <c r="I2785" s="7"/>
      <c r="J2785" s="7"/>
      <c r="K2785" s="7"/>
      <c r="L2785" s="7"/>
      <c r="M2785" s="9"/>
    </row>
    <row r="2786" spans="1:13">
      <c r="A2786" s="6">
        <f>COUNTA(B$3:$B2785)+10</f>
        <v>701</v>
      </c>
      <c r="B2786" s="6" t="s">
        <v>6114</v>
      </c>
      <c r="C2786" s="7" t="s">
        <v>6115</v>
      </c>
      <c r="D2786" s="7" t="s">
        <v>17</v>
      </c>
      <c r="E2786" s="7" t="s">
        <v>6116</v>
      </c>
      <c r="F2786" s="6">
        <v>4</v>
      </c>
      <c r="G2786" s="6" t="s">
        <v>6117</v>
      </c>
      <c r="H2786" s="6"/>
      <c r="I2786" s="7"/>
      <c r="J2786" s="7"/>
      <c r="K2786" s="7"/>
      <c r="L2786" s="7"/>
      <c r="M2786" s="6"/>
    </row>
    <row r="2787" spans="1:13">
      <c r="A2787" s="8"/>
      <c r="B2787" s="8"/>
      <c r="C2787" s="7" t="s">
        <v>6118</v>
      </c>
      <c r="D2787" s="7" t="s">
        <v>21</v>
      </c>
      <c r="E2787" s="7" t="s">
        <v>6119</v>
      </c>
      <c r="F2787" s="8">
        <v>4</v>
      </c>
      <c r="G2787" s="8"/>
      <c r="H2787" s="8"/>
      <c r="I2787" s="7"/>
      <c r="J2787" s="7"/>
      <c r="K2787" s="7"/>
      <c r="L2787" s="7"/>
      <c r="M2787" s="8"/>
    </row>
    <row r="2788" spans="1:13">
      <c r="A2788" s="8"/>
      <c r="B2788" s="8"/>
      <c r="C2788" s="7" t="s">
        <v>6120</v>
      </c>
      <c r="D2788" s="7" t="s">
        <v>21</v>
      </c>
      <c r="E2788" s="7" t="s">
        <v>6121</v>
      </c>
      <c r="F2788" s="8">
        <v>4</v>
      </c>
      <c r="G2788" s="8"/>
      <c r="H2788" s="8"/>
      <c r="I2788" s="7"/>
      <c r="J2788" s="7"/>
      <c r="K2788" s="7"/>
      <c r="L2788" s="7"/>
      <c r="M2788" s="8"/>
    </row>
    <row r="2789" spans="1:13">
      <c r="A2789" s="9"/>
      <c r="B2789" s="9"/>
      <c r="C2789" s="7" t="s">
        <v>368</v>
      </c>
      <c r="D2789" s="7" t="s">
        <v>21</v>
      </c>
      <c r="E2789" s="7" t="s">
        <v>6122</v>
      </c>
      <c r="F2789" s="9">
        <v>4</v>
      </c>
      <c r="G2789" s="9"/>
      <c r="H2789" s="9"/>
      <c r="I2789" s="7"/>
      <c r="J2789" s="7"/>
      <c r="K2789" s="7"/>
      <c r="L2789" s="7"/>
      <c r="M2789" s="9"/>
    </row>
    <row r="2790" spans="1:13">
      <c r="A2790" s="6">
        <f>COUNTA(B$3:$B2789)+10</f>
        <v>702</v>
      </c>
      <c r="B2790" s="6" t="s">
        <v>6123</v>
      </c>
      <c r="C2790" s="7" t="s">
        <v>717</v>
      </c>
      <c r="D2790" s="7" t="s">
        <v>17</v>
      </c>
      <c r="E2790" s="7" t="s">
        <v>6124</v>
      </c>
      <c r="F2790" s="6">
        <v>4</v>
      </c>
      <c r="G2790" s="6" t="s">
        <v>6125</v>
      </c>
      <c r="H2790" s="6"/>
      <c r="I2790" s="7"/>
      <c r="J2790" s="7"/>
      <c r="K2790" s="7"/>
      <c r="L2790" s="7"/>
      <c r="M2790" s="6"/>
    </row>
    <row r="2791" spans="1:13">
      <c r="A2791" s="8"/>
      <c r="B2791" s="8"/>
      <c r="C2791" s="7" t="s">
        <v>6126</v>
      </c>
      <c r="D2791" s="7" t="s">
        <v>21</v>
      </c>
      <c r="E2791" s="7" t="s">
        <v>6127</v>
      </c>
      <c r="F2791" s="8">
        <v>4</v>
      </c>
      <c r="G2791" s="8"/>
      <c r="H2791" s="8"/>
      <c r="I2791" s="7"/>
      <c r="J2791" s="7"/>
      <c r="K2791" s="7"/>
      <c r="L2791" s="7"/>
      <c r="M2791" s="8"/>
    </row>
    <row r="2792" spans="1:13">
      <c r="A2792" s="8"/>
      <c r="B2792" s="8"/>
      <c r="C2792" s="7" t="s">
        <v>6128</v>
      </c>
      <c r="D2792" s="7" t="s">
        <v>21</v>
      </c>
      <c r="E2792" s="7" t="s">
        <v>6129</v>
      </c>
      <c r="F2792" s="8">
        <v>4</v>
      </c>
      <c r="G2792" s="8"/>
      <c r="H2792" s="8"/>
      <c r="I2792" s="7"/>
      <c r="J2792" s="7"/>
      <c r="K2792" s="7"/>
      <c r="L2792" s="7"/>
      <c r="M2792" s="8"/>
    </row>
    <row r="2793" spans="1:13">
      <c r="A2793" s="9"/>
      <c r="B2793" s="9"/>
      <c r="C2793" s="7" t="s">
        <v>6130</v>
      </c>
      <c r="D2793" s="7" t="s">
        <v>21</v>
      </c>
      <c r="E2793" s="7" t="s">
        <v>6131</v>
      </c>
      <c r="F2793" s="9">
        <v>4</v>
      </c>
      <c r="G2793" s="9"/>
      <c r="H2793" s="9"/>
      <c r="I2793" s="7"/>
      <c r="J2793" s="7"/>
      <c r="K2793" s="7"/>
      <c r="L2793" s="7"/>
      <c r="M2793" s="9"/>
    </row>
    <row r="2794" spans="1:13">
      <c r="A2794" s="6">
        <f>COUNTA(B$3:$B2793)+10</f>
        <v>703</v>
      </c>
      <c r="B2794" s="6" t="s">
        <v>6132</v>
      </c>
      <c r="C2794" s="7" t="s">
        <v>6133</v>
      </c>
      <c r="D2794" s="7" t="s">
        <v>17</v>
      </c>
      <c r="E2794" s="7" t="s">
        <v>6134</v>
      </c>
      <c r="F2794" s="6">
        <v>4</v>
      </c>
      <c r="G2794" s="6" t="s">
        <v>6135</v>
      </c>
      <c r="H2794" s="6"/>
      <c r="I2794" s="7"/>
      <c r="J2794" s="7"/>
      <c r="K2794" s="7"/>
      <c r="L2794" s="7"/>
      <c r="M2794" s="6"/>
    </row>
    <row r="2795" spans="1:13">
      <c r="A2795" s="8"/>
      <c r="B2795" s="8"/>
      <c r="C2795" s="7" t="s">
        <v>6136</v>
      </c>
      <c r="D2795" s="7" t="s">
        <v>21</v>
      </c>
      <c r="E2795" s="7" t="s">
        <v>6137</v>
      </c>
      <c r="F2795" s="8">
        <v>4</v>
      </c>
      <c r="G2795" s="8"/>
      <c r="H2795" s="8"/>
      <c r="I2795" s="7"/>
      <c r="J2795" s="7"/>
      <c r="K2795" s="7"/>
      <c r="L2795" s="7"/>
      <c r="M2795" s="8"/>
    </row>
    <row r="2796" spans="1:13">
      <c r="A2796" s="8"/>
      <c r="B2796" s="8"/>
      <c r="C2796" s="7" t="s">
        <v>6138</v>
      </c>
      <c r="D2796" s="7" t="s">
        <v>21</v>
      </c>
      <c r="E2796" s="7" t="s">
        <v>6139</v>
      </c>
      <c r="F2796" s="8">
        <v>4</v>
      </c>
      <c r="G2796" s="8"/>
      <c r="H2796" s="8"/>
      <c r="I2796" s="7"/>
      <c r="J2796" s="7"/>
      <c r="K2796" s="7"/>
      <c r="L2796" s="7"/>
      <c r="M2796" s="8"/>
    </row>
    <row r="2797" spans="1:13">
      <c r="A2797" s="9"/>
      <c r="B2797" s="9"/>
      <c r="C2797" s="7" t="s">
        <v>6140</v>
      </c>
      <c r="D2797" s="7" t="s">
        <v>21</v>
      </c>
      <c r="E2797" s="7" t="s">
        <v>6141</v>
      </c>
      <c r="F2797" s="9">
        <v>4</v>
      </c>
      <c r="G2797" s="9"/>
      <c r="H2797" s="9"/>
      <c r="I2797" s="7"/>
      <c r="J2797" s="7"/>
      <c r="K2797" s="7"/>
      <c r="L2797" s="7"/>
      <c r="M2797" s="9"/>
    </row>
    <row r="2798" spans="1:13">
      <c r="A2798" s="6">
        <f>COUNTA(B$3:$B2797)+10</f>
        <v>704</v>
      </c>
      <c r="B2798" s="6" t="s">
        <v>6142</v>
      </c>
      <c r="C2798" s="7" t="s">
        <v>717</v>
      </c>
      <c r="D2798" s="7" t="s">
        <v>17</v>
      </c>
      <c r="E2798" s="7" t="s">
        <v>6143</v>
      </c>
      <c r="F2798" s="6">
        <v>4</v>
      </c>
      <c r="G2798" s="6" t="s">
        <v>6144</v>
      </c>
      <c r="H2798" s="6"/>
      <c r="I2798" s="7"/>
      <c r="J2798" s="7"/>
      <c r="K2798" s="7"/>
      <c r="L2798" s="7"/>
      <c r="M2798" s="6"/>
    </row>
    <row r="2799" spans="1:13">
      <c r="A2799" s="8"/>
      <c r="B2799" s="8"/>
      <c r="C2799" s="7" t="s">
        <v>6145</v>
      </c>
      <c r="D2799" s="7" t="s">
        <v>21</v>
      </c>
      <c r="E2799" s="7" t="s">
        <v>6146</v>
      </c>
      <c r="F2799" s="8">
        <v>4</v>
      </c>
      <c r="G2799" s="8"/>
      <c r="H2799" s="8"/>
      <c r="I2799" s="7"/>
      <c r="J2799" s="7"/>
      <c r="K2799" s="7"/>
      <c r="L2799" s="7"/>
      <c r="M2799" s="8"/>
    </row>
    <row r="2800" spans="1:13">
      <c r="A2800" s="8"/>
      <c r="B2800" s="8"/>
      <c r="C2800" s="7" t="s">
        <v>2677</v>
      </c>
      <c r="D2800" s="7" t="s">
        <v>21</v>
      </c>
      <c r="E2800" s="7" t="s">
        <v>6147</v>
      </c>
      <c r="F2800" s="8">
        <v>4</v>
      </c>
      <c r="G2800" s="8"/>
      <c r="H2800" s="8"/>
      <c r="I2800" s="7"/>
      <c r="J2800" s="7"/>
      <c r="K2800" s="7"/>
      <c r="L2800" s="7"/>
      <c r="M2800" s="8"/>
    </row>
    <row r="2801" spans="1:13">
      <c r="A2801" s="9"/>
      <c r="B2801" s="9"/>
      <c r="C2801" s="7" t="s">
        <v>6148</v>
      </c>
      <c r="D2801" s="7" t="s">
        <v>21</v>
      </c>
      <c r="E2801" s="7" t="s">
        <v>6149</v>
      </c>
      <c r="F2801" s="9">
        <v>4</v>
      </c>
      <c r="G2801" s="9"/>
      <c r="H2801" s="9"/>
      <c r="I2801" s="7"/>
      <c r="J2801" s="7"/>
      <c r="K2801" s="7"/>
      <c r="L2801" s="7"/>
      <c r="M2801" s="9"/>
    </row>
    <row r="2802" spans="1:13">
      <c r="A2802" s="6">
        <f>COUNTA(B$3:$B2801)+10</f>
        <v>705</v>
      </c>
      <c r="B2802" s="6" t="s">
        <v>6150</v>
      </c>
      <c r="C2802" s="7" t="s">
        <v>6151</v>
      </c>
      <c r="D2802" s="7" t="s">
        <v>17</v>
      </c>
      <c r="E2802" s="7" t="s">
        <v>3477</v>
      </c>
      <c r="F2802" s="6">
        <v>4</v>
      </c>
      <c r="G2802" s="6" t="s">
        <v>6152</v>
      </c>
      <c r="H2802" s="6"/>
      <c r="I2802" s="7"/>
      <c r="J2802" s="7"/>
      <c r="K2802" s="7"/>
      <c r="L2802" s="7"/>
      <c r="M2802" s="6"/>
    </row>
    <row r="2803" spans="1:13">
      <c r="A2803" s="8"/>
      <c r="B2803" s="8"/>
      <c r="C2803" s="7" t="s">
        <v>3660</v>
      </c>
      <c r="D2803" s="7" t="s">
        <v>21</v>
      </c>
      <c r="E2803" s="7" t="s">
        <v>6153</v>
      </c>
      <c r="F2803" s="8">
        <v>4</v>
      </c>
      <c r="G2803" s="8"/>
      <c r="H2803" s="8"/>
      <c r="I2803" s="7"/>
      <c r="J2803" s="7"/>
      <c r="K2803" s="7"/>
      <c r="L2803" s="7"/>
      <c r="M2803" s="8"/>
    </row>
    <row r="2804" spans="1:13">
      <c r="A2804" s="8"/>
      <c r="B2804" s="8"/>
      <c r="C2804" s="7" t="s">
        <v>105</v>
      </c>
      <c r="D2804" s="7" t="s">
        <v>21</v>
      </c>
      <c r="E2804" s="7" t="s">
        <v>6154</v>
      </c>
      <c r="F2804" s="8">
        <v>4</v>
      </c>
      <c r="G2804" s="8"/>
      <c r="H2804" s="8"/>
      <c r="I2804" s="7"/>
      <c r="J2804" s="7"/>
      <c r="K2804" s="7"/>
      <c r="L2804" s="7"/>
      <c r="M2804" s="8"/>
    </row>
    <row r="2805" spans="1:13">
      <c r="A2805" s="9"/>
      <c r="B2805" s="9"/>
      <c r="C2805" s="7" t="s">
        <v>105</v>
      </c>
      <c r="D2805" s="7" t="s">
        <v>21</v>
      </c>
      <c r="E2805" s="7" t="s">
        <v>6155</v>
      </c>
      <c r="F2805" s="9">
        <v>4</v>
      </c>
      <c r="G2805" s="9"/>
      <c r="H2805" s="9"/>
      <c r="I2805" s="7"/>
      <c r="J2805" s="7"/>
      <c r="K2805" s="7"/>
      <c r="L2805" s="7"/>
      <c r="M2805" s="9"/>
    </row>
    <row r="2806" spans="1:13">
      <c r="A2806" s="6">
        <f>COUNTA(B$3:$B2805)+10</f>
        <v>706</v>
      </c>
      <c r="B2806" s="6" t="s">
        <v>6156</v>
      </c>
      <c r="C2806" s="7" t="s">
        <v>527</v>
      </c>
      <c r="D2806" s="7" t="s">
        <v>17</v>
      </c>
      <c r="E2806" s="7" t="s">
        <v>6157</v>
      </c>
      <c r="F2806" s="6">
        <v>4</v>
      </c>
      <c r="G2806" s="6" t="s">
        <v>6158</v>
      </c>
      <c r="H2806" s="6"/>
      <c r="I2806" s="7"/>
      <c r="J2806" s="7"/>
      <c r="K2806" s="7"/>
      <c r="L2806" s="7"/>
      <c r="M2806" s="6"/>
    </row>
    <row r="2807" spans="1:13">
      <c r="A2807" s="8"/>
      <c r="B2807" s="8"/>
      <c r="C2807" s="7" t="s">
        <v>6159</v>
      </c>
      <c r="D2807" s="7" t="s">
        <v>21</v>
      </c>
      <c r="E2807" s="7" t="s">
        <v>6160</v>
      </c>
      <c r="F2807" s="8">
        <v>4</v>
      </c>
      <c r="G2807" s="8"/>
      <c r="H2807" s="8"/>
      <c r="I2807" s="7"/>
      <c r="J2807" s="7"/>
      <c r="K2807" s="7"/>
      <c r="L2807" s="7"/>
      <c r="M2807" s="8"/>
    </row>
    <row r="2808" spans="1:13">
      <c r="A2808" s="8"/>
      <c r="B2808" s="8"/>
      <c r="C2808" s="7" t="s">
        <v>6161</v>
      </c>
      <c r="D2808" s="7" t="s">
        <v>21</v>
      </c>
      <c r="E2808" s="7" t="s">
        <v>4174</v>
      </c>
      <c r="F2808" s="8">
        <v>4</v>
      </c>
      <c r="G2808" s="8"/>
      <c r="H2808" s="8"/>
      <c r="I2808" s="7"/>
      <c r="J2808" s="7"/>
      <c r="K2808" s="7"/>
      <c r="L2808" s="7"/>
      <c r="M2808" s="8"/>
    </row>
    <row r="2809" spans="1:13">
      <c r="A2809" s="9"/>
      <c r="B2809" s="9"/>
      <c r="C2809" s="7" t="s">
        <v>6161</v>
      </c>
      <c r="D2809" s="7" t="s">
        <v>21</v>
      </c>
      <c r="E2809" s="7" t="s">
        <v>6162</v>
      </c>
      <c r="F2809" s="9">
        <v>4</v>
      </c>
      <c r="G2809" s="9"/>
      <c r="H2809" s="9"/>
      <c r="I2809" s="7"/>
      <c r="J2809" s="7"/>
      <c r="K2809" s="7"/>
      <c r="L2809" s="7"/>
      <c r="M2809" s="9"/>
    </row>
    <row r="2810" spans="1:13">
      <c r="A2810" s="6">
        <f>COUNTA(B$3:$B2809)+10</f>
        <v>707</v>
      </c>
      <c r="B2810" s="6" t="s">
        <v>6163</v>
      </c>
      <c r="C2810" s="7" t="s">
        <v>6164</v>
      </c>
      <c r="D2810" s="7" t="s">
        <v>17</v>
      </c>
      <c r="E2810" s="7" t="s">
        <v>6165</v>
      </c>
      <c r="F2810" s="6">
        <v>4</v>
      </c>
      <c r="G2810" s="6" t="s">
        <v>6166</v>
      </c>
      <c r="H2810" s="6"/>
      <c r="I2810" s="7"/>
      <c r="J2810" s="7"/>
      <c r="K2810" s="7"/>
      <c r="L2810" s="7"/>
      <c r="M2810" s="6"/>
    </row>
    <row r="2811" spans="1:13">
      <c r="A2811" s="8"/>
      <c r="B2811" s="8"/>
      <c r="C2811" s="7" t="s">
        <v>6167</v>
      </c>
      <c r="D2811" s="7" t="s">
        <v>21</v>
      </c>
      <c r="E2811" s="7" t="s">
        <v>6168</v>
      </c>
      <c r="F2811" s="8">
        <v>4</v>
      </c>
      <c r="G2811" s="8"/>
      <c r="H2811" s="8"/>
      <c r="I2811" s="7"/>
      <c r="J2811" s="7"/>
      <c r="K2811" s="7"/>
      <c r="L2811" s="7"/>
      <c r="M2811" s="8"/>
    </row>
    <row r="2812" spans="1:13">
      <c r="A2812" s="8"/>
      <c r="B2812" s="8"/>
      <c r="C2812" s="7" t="s">
        <v>6169</v>
      </c>
      <c r="D2812" s="7" t="s">
        <v>21</v>
      </c>
      <c r="E2812" s="7" t="s">
        <v>6170</v>
      </c>
      <c r="F2812" s="8">
        <v>4</v>
      </c>
      <c r="G2812" s="8"/>
      <c r="H2812" s="8"/>
      <c r="I2812" s="7"/>
      <c r="J2812" s="7"/>
      <c r="K2812" s="7"/>
      <c r="L2812" s="7"/>
      <c r="M2812" s="8"/>
    </row>
    <row r="2813" spans="1:13">
      <c r="A2813" s="9"/>
      <c r="B2813" s="9"/>
      <c r="C2813" s="7" t="s">
        <v>6171</v>
      </c>
      <c r="D2813" s="7" t="s">
        <v>21</v>
      </c>
      <c r="E2813" s="7" t="s">
        <v>6172</v>
      </c>
      <c r="F2813" s="9">
        <v>4</v>
      </c>
      <c r="G2813" s="9"/>
      <c r="H2813" s="9"/>
      <c r="I2813" s="7"/>
      <c r="J2813" s="7"/>
      <c r="K2813" s="7"/>
      <c r="L2813" s="7"/>
      <c r="M2813" s="9"/>
    </row>
    <row r="2814" spans="1:13">
      <c r="A2814" s="6">
        <f>COUNTA(B$3:$B2813)+10</f>
        <v>708</v>
      </c>
      <c r="B2814" s="6" t="s">
        <v>6173</v>
      </c>
      <c r="C2814" s="7" t="s">
        <v>717</v>
      </c>
      <c r="D2814" s="7" t="s">
        <v>17</v>
      </c>
      <c r="E2814" s="7" t="s">
        <v>6174</v>
      </c>
      <c r="F2814" s="6">
        <v>4</v>
      </c>
      <c r="G2814" s="6" t="s">
        <v>6175</v>
      </c>
      <c r="H2814" s="6"/>
      <c r="I2814" s="7"/>
      <c r="J2814" s="7"/>
      <c r="K2814" s="7"/>
      <c r="L2814" s="7"/>
      <c r="M2814" s="6"/>
    </row>
    <row r="2815" spans="1:13">
      <c r="A2815" s="8"/>
      <c r="B2815" s="8"/>
      <c r="C2815" s="7" t="s">
        <v>1097</v>
      </c>
      <c r="D2815" s="7" t="s">
        <v>21</v>
      </c>
      <c r="E2815" s="7" t="s">
        <v>6176</v>
      </c>
      <c r="F2815" s="8">
        <v>4</v>
      </c>
      <c r="G2815" s="8"/>
      <c r="H2815" s="8"/>
      <c r="I2815" s="7"/>
      <c r="J2815" s="7"/>
      <c r="K2815" s="7"/>
      <c r="L2815" s="7"/>
      <c r="M2815" s="8"/>
    </row>
    <row r="2816" spans="1:13">
      <c r="A2816" s="8"/>
      <c r="B2816" s="8"/>
      <c r="C2816" s="7" t="s">
        <v>1789</v>
      </c>
      <c r="D2816" s="7" t="s">
        <v>21</v>
      </c>
      <c r="E2816" s="7" t="s">
        <v>4716</v>
      </c>
      <c r="F2816" s="8">
        <v>4</v>
      </c>
      <c r="G2816" s="8"/>
      <c r="H2816" s="8"/>
      <c r="I2816" s="7"/>
      <c r="J2816" s="7"/>
      <c r="K2816" s="7"/>
      <c r="L2816" s="7"/>
      <c r="M2816" s="8"/>
    </row>
    <row r="2817" spans="1:13">
      <c r="A2817" s="9"/>
      <c r="B2817" s="9"/>
      <c r="C2817" s="7" t="s">
        <v>6177</v>
      </c>
      <c r="D2817" s="7" t="s">
        <v>21</v>
      </c>
      <c r="E2817" s="7" t="s">
        <v>6178</v>
      </c>
      <c r="F2817" s="9">
        <v>4</v>
      </c>
      <c r="G2817" s="9"/>
      <c r="H2817" s="9"/>
      <c r="I2817" s="7"/>
      <c r="J2817" s="7"/>
      <c r="K2817" s="7"/>
      <c r="L2817" s="7"/>
      <c r="M2817" s="9"/>
    </row>
    <row r="2818" spans="1:13">
      <c r="A2818" s="6">
        <f>COUNTA(B$3:$B2817)+10</f>
        <v>709</v>
      </c>
      <c r="B2818" s="6" t="s">
        <v>6179</v>
      </c>
      <c r="C2818" s="7" t="s">
        <v>6180</v>
      </c>
      <c r="D2818" s="7" t="s">
        <v>17</v>
      </c>
      <c r="E2818" s="7" t="s">
        <v>6181</v>
      </c>
      <c r="F2818" s="6">
        <v>4</v>
      </c>
      <c r="G2818" s="6" t="s">
        <v>6182</v>
      </c>
      <c r="H2818" s="6"/>
      <c r="I2818" s="7"/>
      <c r="J2818" s="7"/>
      <c r="K2818" s="7"/>
      <c r="L2818" s="7"/>
      <c r="M2818" s="6"/>
    </row>
    <row r="2819" spans="1:13">
      <c r="A2819" s="8"/>
      <c r="B2819" s="8"/>
      <c r="C2819" s="7" t="s">
        <v>3010</v>
      </c>
      <c r="D2819" s="7" t="s">
        <v>21</v>
      </c>
      <c r="E2819" s="7" t="s">
        <v>6183</v>
      </c>
      <c r="F2819" s="8">
        <v>4</v>
      </c>
      <c r="G2819" s="8"/>
      <c r="H2819" s="8"/>
      <c r="I2819" s="7"/>
      <c r="J2819" s="7"/>
      <c r="K2819" s="7"/>
      <c r="L2819" s="7"/>
      <c r="M2819" s="8"/>
    </row>
    <row r="2820" spans="1:13">
      <c r="A2820" s="8"/>
      <c r="B2820" s="8"/>
      <c r="C2820" s="7" t="s">
        <v>6184</v>
      </c>
      <c r="D2820" s="7" t="s">
        <v>21</v>
      </c>
      <c r="E2820" s="7" t="s">
        <v>4174</v>
      </c>
      <c r="F2820" s="8">
        <v>4</v>
      </c>
      <c r="G2820" s="8"/>
      <c r="H2820" s="8"/>
      <c r="I2820" s="7"/>
      <c r="J2820" s="7"/>
      <c r="K2820" s="7"/>
      <c r="L2820" s="7"/>
      <c r="M2820" s="8"/>
    </row>
    <row r="2821" spans="1:13">
      <c r="A2821" s="9"/>
      <c r="B2821" s="9"/>
      <c r="C2821" s="7" t="s">
        <v>6185</v>
      </c>
      <c r="D2821" s="7" t="s">
        <v>21</v>
      </c>
      <c r="E2821" s="7" t="s">
        <v>6186</v>
      </c>
      <c r="F2821" s="9">
        <v>4</v>
      </c>
      <c r="G2821" s="9"/>
      <c r="H2821" s="9"/>
      <c r="I2821" s="7"/>
      <c r="J2821" s="7"/>
      <c r="K2821" s="7"/>
      <c r="L2821" s="7"/>
      <c r="M2821" s="9"/>
    </row>
    <row r="2822" spans="1:13">
      <c r="A2822" s="6">
        <f>COUNTA(B$3:$B2821)+10</f>
        <v>710</v>
      </c>
      <c r="B2822" s="6" t="s">
        <v>6187</v>
      </c>
      <c r="C2822" s="7" t="s">
        <v>6188</v>
      </c>
      <c r="D2822" s="7" t="s">
        <v>17</v>
      </c>
      <c r="E2822" s="7" t="s">
        <v>6189</v>
      </c>
      <c r="F2822" s="6">
        <v>4</v>
      </c>
      <c r="G2822" s="6" t="s">
        <v>6190</v>
      </c>
      <c r="H2822" s="6"/>
      <c r="I2822" s="7"/>
      <c r="J2822" s="7"/>
      <c r="K2822" s="7"/>
      <c r="L2822" s="7"/>
      <c r="M2822" s="6"/>
    </row>
    <row r="2823" spans="1:13">
      <c r="A2823" s="8"/>
      <c r="B2823" s="8"/>
      <c r="C2823" s="7" t="s">
        <v>6191</v>
      </c>
      <c r="D2823" s="7" t="s">
        <v>21</v>
      </c>
      <c r="E2823" s="7" t="s">
        <v>6192</v>
      </c>
      <c r="F2823" s="8">
        <v>4</v>
      </c>
      <c r="G2823" s="8"/>
      <c r="H2823" s="8"/>
      <c r="I2823" s="7"/>
      <c r="J2823" s="7"/>
      <c r="K2823" s="7"/>
      <c r="L2823" s="7"/>
      <c r="M2823" s="8"/>
    </row>
    <row r="2824" spans="1:13">
      <c r="A2824" s="8"/>
      <c r="B2824" s="8"/>
      <c r="C2824" s="7" t="s">
        <v>6193</v>
      </c>
      <c r="D2824" s="7" t="s">
        <v>21</v>
      </c>
      <c r="E2824" s="7" t="s">
        <v>6194</v>
      </c>
      <c r="F2824" s="8">
        <v>4</v>
      </c>
      <c r="G2824" s="8"/>
      <c r="H2824" s="8"/>
      <c r="I2824" s="7"/>
      <c r="J2824" s="7"/>
      <c r="K2824" s="7"/>
      <c r="L2824" s="7"/>
      <c r="M2824" s="8"/>
    </row>
    <row r="2825" spans="1:13">
      <c r="A2825" s="9"/>
      <c r="B2825" s="9"/>
      <c r="C2825" s="7" t="s">
        <v>2170</v>
      </c>
      <c r="D2825" s="7" t="s">
        <v>21</v>
      </c>
      <c r="E2825" s="7" t="s">
        <v>6195</v>
      </c>
      <c r="F2825" s="9">
        <v>4</v>
      </c>
      <c r="G2825" s="9"/>
      <c r="H2825" s="9"/>
      <c r="I2825" s="7"/>
      <c r="J2825" s="7"/>
      <c r="K2825" s="7"/>
      <c r="L2825" s="7"/>
      <c r="M2825" s="9"/>
    </row>
    <row r="2826" spans="1:13">
      <c r="A2826" s="6">
        <f>COUNTA(B$3:$B2825)+10</f>
        <v>711</v>
      </c>
      <c r="B2826" s="6" t="s">
        <v>6196</v>
      </c>
      <c r="C2826" s="7" t="s">
        <v>6197</v>
      </c>
      <c r="D2826" s="7" t="s">
        <v>17</v>
      </c>
      <c r="E2826" s="7" t="s">
        <v>6198</v>
      </c>
      <c r="F2826" s="6">
        <v>4</v>
      </c>
      <c r="G2826" s="6" t="s">
        <v>6199</v>
      </c>
      <c r="H2826" s="6"/>
      <c r="I2826" s="7"/>
      <c r="J2826" s="7"/>
      <c r="K2826" s="7"/>
      <c r="L2826" s="7"/>
      <c r="M2826" s="6"/>
    </row>
    <row r="2827" spans="1:13">
      <c r="A2827" s="8"/>
      <c r="B2827" s="8"/>
      <c r="C2827" s="7" t="s">
        <v>6200</v>
      </c>
      <c r="D2827" s="7" t="s">
        <v>21</v>
      </c>
      <c r="E2827" s="7" t="s">
        <v>6201</v>
      </c>
      <c r="F2827" s="8">
        <v>4</v>
      </c>
      <c r="G2827" s="8"/>
      <c r="H2827" s="8"/>
      <c r="I2827" s="7"/>
      <c r="J2827" s="7"/>
      <c r="K2827" s="7"/>
      <c r="L2827" s="7"/>
      <c r="M2827" s="8"/>
    </row>
    <row r="2828" spans="1:13">
      <c r="A2828" s="8"/>
      <c r="B2828" s="8"/>
      <c r="C2828" s="7" t="s">
        <v>6202</v>
      </c>
      <c r="D2828" s="7" t="s">
        <v>21</v>
      </c>
      <c r="E2828" s="7" t="s">
        <v>6203</v>
      </c>
      <c r="F2828" s="8">
        <v>4</v>
      </c>
      <c r="G2828" s="8"/>
      <c r="H2828" s="8"/>
      <c r="I2828" s="7"/>
      <c r="J2828" s="7"/>
      <c r="K2828" s="7"/>
      <c r="L2828" s="7"/>
      <c r="M2828" s="8"/>
    </row>
    <row r="2829" spans="1:13">
      <c r="A2829" s="9"/>
      <c r="B2829" s="9"/>
      <c r="C2829" s="7" t="s">
        <v>6204</v>
      </c>
      <c r="D2829" s="7" t="s">
        <v>21</v>
      </c>
      <c r="E2829" s="7" t="s">
        <v>6205</v>
      </c>
      <c r="F2829" s="9">
        <v>4</v>
      </c>
      <c r="G2829" s="9"/>
      <c r="H2829" s="9"/>
      <c r="I2829" s="7"/>
      <c r="J2829" s="7"/>
      <c r="K2829" s="7"/>
      <c r="L2829" s="7"/>
      <c r="M2829" s="9"/>
    </row>
    <row r="2830" spans="1:13">
      <c r="A2830" s="6">
        <f>COUNTA(B$3:$B2829)+10</f>
        <v>712</v>
      </c>
      <c r="B2830" s="6" t="s">
        <v>6206</v>
      </c>
      <c r="C2830" s="7" t="s">
        <v>337</v>
      </c>
      <c r="D2830" s="7" t="s">
        <v>17</v>
      </c>
      <c r="E2830" s="7" t="s">
        <v>6207</v>
      </c>
      <c r="F2830" s="6">
        <v>4</v>
      </c>
      <c r="G2830" s="6" t="s">
        <v>6208</v>
      </c>
      <c r="H2830" s="6"/>
      <c r="I2830" s="7"/>
      <c r="J2830" s="7"/>
      <c r="K2830" s="7"/>
      <c r="L2830" s="7"/>
      <c r="M2830" s="6"/>
    </row>
    <row r="2831" spans="1:13">
      <c r="A2831" s="8"/>
      <c r="B2831" s="8"/>
      <c r="C2831" s="7" t="s">
        <v>6209</v>
      </c>
      <c r="D2831" s="7" t="s">
        <v>21</v>
      </c>
      <c r="E2831" s="7" t="s">
        <v>6210</v>
      </c>
      <c r="F2831" s="8">
        <v>4</v>
      </c>
      <c r="G2831" s="8"/>
      <c r="H2831" s="8"/>
      <c r="I2831" s="7"/>
      <c r="J2831" s="7"/>
      <c r="K2831" s="7"/>
      <c r="L2831" s="7"/>
      <c r="M2831" s="8"/>
    </row>
    <row r="2832" spans="1:13">
      <c r="A2832" s="8"/>
      <c r="B2832" s="8"/>
      <c r="C2832" s="7" t="s">
        <v>6211</v>
      </c>
      <c r="D2832" s="7" t="s">
        <v>21</v>
      </c>
      <c r="E2832" s="7" t="s">
        <v>6212</v>
      </c>
      <c r="F2832" s="8">
        <v>4</v>
      </c>
      <c r="G2832" s="8"/>
      <c r="H2832" s="8"/>
      <c r="I2832" s="7"/>
      <c r="J2832" s="7"/>
      <c r="K2832" s="7"/>
      <c r="L2832" s="7"/>
      <c r="M2832" s="8"/>
    </row>
    <row r="2833" spans="1:13">
      <c r="A2833" s="9"/>
      <c r="B2833" s="9"/>
      <c r="C2833" s="7" t="s">
        <v>6213</v>
      </c>
      <c r="D2833" s="7" t="s">
        <v>21</v>
      </c>
      <c r="E2833" s="7" t="s">
        <v>6214</v>
      </c>
      <c r="F2833" s="9">
        <v>4</v>
      </c>
      <c r="G2833" s="9"/>
      <c r="H2833" s="9"/>
      <c r="I2833" s="7"/>
      <c r="J2833" s="7"/>
      <c r="K2833" s="7"/>
      <c r="L2833" s="7"/>
      <c r="M2833" s="9"/>
    </row>
    <row r="2834" spans="1:13">
      <c r="A2834" s="6">
        <f>COUNTA(B$3:$B2833)+10</f>
        <v>713</v>
      </c>
      <c r="B2834" s="6" t="s">
        <v>6215</v>
      </c>
      <c r="C2834" s="7" t="s">
        <v>358</v>
      </c>
      <c r="D2834" s="7" t="s">
        <v>17</v>
      </c>
      <c r="E2834" s="7" t="s">
        <v>6216</v>
      </c>
      <c r="F2834" s="6">
        <v>4</v>
      </c>
      <c r="G2834" s="6" t="s">
        <v>6217</v>
      </c>
      <c r="H2834" s="6"/>
      <c r="I2834" s="7"/>
      <c r="J2834" s="7"/>
      <c r="K2834" s="7"/>
      <c r="L2834" s="7"/>
      <c r="M2834" s="6"/>
    </row>
    <row r="2835" spans="1:13">
      <c r="A2835" s="8"/>
      <c r="B2835" s="8"/>
      <c r="C2835" s="7" t="s">
        <v>1490</v>
      </c>
      <c r="D2835" s="7" t="s">
        <v>21</v>
      </c>
      <c r="E2835" s="7" t="s">
        <v>6218</v>
      </c>
      <c r="F2835" s="8">
        <v>4</v>
      </c>
      <c r="G2835" s="8"/>
      <c r="H2835" s="8"/>
      <c r="I2835" s="7"/>
      <c r="J2835" s="7"/>
      <c r="K2835" s="7"/>
      <c r="L2835" s="7"/>
      <c r="M2835" s="8"/>
    </row>
    <row r="2836" spans="1:13">
      <c r="A2836" s="8"/>
      <c r="B2836" s="8"/>
      <c r="C2836" s="7" t="s">
        <v>3133</v>
      </c>
      <c r="D2836" s="7" t="s">
        <v>21</v>
      </c>
      <c r="E2836" s="7" t="s">
        <v>6219</v>
      </c>
      <c r="F2836" s="8">
        <v>4</v>
      </c>
      <c r="G2836" s="8"/>
      <c r="H2836" s="8"/>
      <c r="I2836" s="7"/>
      <c r="J2836" s="7"/>
      <c r="K2836" s="7"/>
      <c r="L2836" s="7"/>
      <c r="M2836" s="8"/>
    </row>
    <row r="2837" spans="1:13">
      <c r="A2837" s="9"/>
      <c r="B2837" s="9"/>
      <c r="C2837" s="7" t="s">
        <v>6220</v>
      </c>
      <c r="D2837" s="7" t="s">
        <v>21</v>
      </c>
      <c r="E2837" s="7" t="s">
        <v>6221</v>
      </c>
      <c r="F2837" s="9">
        <v>4</v>
      </c>
      <c r="G2837" s="9"/>
      <c r="H2837" s="9"/>
      <c r="I2837" s="7"/>
      <c r="J2837" s="7"/>
      <c r="K2837" s="7"/>
      <c r="L2837" s="7"/>
      <c r="M2837" s="9"/>
    </row>
    <row r="2838" spans="1:13">
      <c r="A2838" s="6">
        <f>COUNTA(B$3:$B2837)+10</f>
        <v>714</v>
      </c>
      <c r="B2838" s="6" t="s">
        <v>6222</v>
      </c>
      <c r="C2838" s="7" t="s">
        <v>2170</v>
      </c>
      <c r="D2838" s="7" t="s">
        <v>17</v>
      </c>
      <c r="E2838" s="7" t="s">
        <v>6223</v>
      </c>
      <c r="F2838" s="6">
        <v>4</v>
      </c>
      <c r="G2838" s="6" t="s">
        <v>6224</v>
      </c>
      <c r="H2838" s="6"/>
      <c r="I2838" s="7"/>
      <c r="J2838" s="7"/>
      <c r="K2838" s="7"/>
      <c r="L2838" s="7"/>
      <c r="M2838" s="6"/>
    </row>
    <row r="2839" spans="1:13">
      <c r="A2839" s="8"/>
      <c r="B2839" s="8"/>
      <c r="C2839" s="7" t="s">
        <v>6225</v>
      </c>
      <c r="D2839" s="7" t="s">
        <v>21</v>
      </c>
      <c r="E2839" s="7" t="s">
        <v>6226</v>
      </c>
      <c r="F2839" s="8">
        <v>4</v>
      </c>
      <c r="G2839" s="8"/>
      <c r="H2839" s="8"/>
      <c r="I2839" s="7"/>
      <c r="J2839" s="7"/>
      <c r="K2839" s="7"/>
      <c r="L2839" s="7"/>
      <c r="M2839" s="8"/>
    </row>
    <row r="2840" spans="1:13">
      <c r="A2840" s="8"/>
      <c r="B2840" s="8"/>
      <c r="C2840" s="7" t="s">
        <v>6227</v>
      </c>
      <c r="D2840" s="7" t="s">
        <v>21</v>
      </c>
      <c r="E2840" s="7" t="s">
        <v>6228</v>
      </c>
      <c r="F2840" s="8">
        <v>4</v>
      </c>
      <c r="G2840" s="8"/>
      <c r="H2840" s="8"/>
      <c r="I2840" s="7"/>
      <c r="J2840" s="7"/>
      <c r="K2840" s="7"/>
      <c r="L2840" s="7"/>
      <c r="M2840" s="8"/>
    </row>
    <row r="2841" spans="1:13">
      <c r="A2841" s="9"/>
      <c r="B2841" s="9"/>
      <c r="C2841" s="7" t="s">
        <v>6229</v>
      </c>
      <c r="D2841" s="11" t="s">
        <v>21</v>
      </c>
      <c r="E2841" s="7" t="s">
        <v>6230</v>
      </c>
      <c r="F2841" s="9">
        <v>4</v>
      </c>
      <c r="G2841" s="9"/>
      <c r="H2841" s="9"/>
      <c r="I2841" s="7"/>
      <c r="J2841" s="7"/>
      <c r="K2841" s="7"/>
      <c r="L2841" s="7"/>
      <c r="M2841" s="9"/>
    </row>
    <row r="2842" spans="1:13">
      <c r="A2842" s="6">
        <f>COUNTA(B$3:$B2841)+10</f>
        <v>715</v>
      </c>
      <c r="B2842" s="6" t="s">
        <v>6231</v>
      </c>
      <c r="C2842" s="7" t="s">
        <v>3957</v>
      </c>
      <c r="D2842" s="7" t="s">
        <v>17</v>
      </c>
      <c r="E2842" s="7" t="s">
        <v>6232</v>
      </c>
      <c r="F2842" s="6">
        <v>4</v>
      </c>
      <c r="G2842" s="6" t="s">
        <v>6233</v>
      </c>
      <c r="H2842" s="6"/>
      <c r="I2842" s="7"/>
      <c r="J2842" s="7"/>
      <c r="K2842" s="7"/>
      <c r="L2842" s="7"/>
      <c r="M2842" s="6"/>
    </row>
    <row r="2843" spans="1:13">
      <c r="A2843" s="8"/>
      <c r="B2843" s="8"/>
      <c r="C2843" s="7" t="s">
        <v>6234</v>
      </c>
      <c r="D2843" s="7" t="s">
        <v>21</v>
      </c>
      <c r="E2843" s="7" t="s">
        <v>6235</v>
      </c>
      <c r="F2843" s="8">
        <v>4</v>
      </c>
      <c r="G2843" s="8"/>
      <c r="H2843" s="8"/>
      <c r="I2843" s="7"/>
      <c r="J2843" s="7"/>
      <c r="K2843" s="7"/>
      <c r="L2843" s="7"/>
      <c r="M2843" s="8"/>
    </row>
    <row r="2844" spans="1:13">
      <c r="A2844" s="8"/>
      <c r="B2844" s="8"/>
      <c r="C2844" s="7" t="s">
        <v>6236</v>
      </c>
      <c r="D2844" s="7" t="s">
        <v>21</v>
      </c>
      <c r="E2844" s="7" t="s">
        <v>6237</v>
      </c>
      <c r="F2844" s="8">
        <v>4</v>
      </c>
      <c r="G2844" s="8"/>
      <c r="H2844" s="8"/>
      <c r="I2844" s="7"/>
      <c r="J2844" s="7"/>
      <c r="K2844" s="7"/>
      <c r="L2844" s="7"/>
      <c r="M2844" s="8"/>
    </row>
    <row r="2845" spans="1:13">
      <c r="A2845" s="9"/>
      <c r="B2845" s="9"/>
      <c r="C2845" s="7" t="s">
        <v>6238</v>
      </c>
      <c r="D2845" s="7" t="s">
        <v>21</v>
      </c>
      <c r="E2845" s="7" t="s">
        <v>6239</v>
      </c>
      <c r="F2845" s="9">
        <v>4</v>
      </c>
      <c r="G2845" s="9"/>
      <c r="H2845" s="9"/>
      <c r="I2845" s="7"/>
      <c r="J2845" s="7"/>
      <c r="K2845" s="7"/>
      <c r="L2845" s="7"/>
      <c r="M2845" s="9"/>
    </row>
    <row r="2846" spans="1:13">
      <c r="A2846" s="6">
        <f>COUNTA(B$3:$B2845)+10</f>
        <v>716</v>
      </c>
      <c r="B2846" s="6" t="s">
        <v>6240</v>
      </c>
      <c r="C2846" s="7" t="s">
        <v>6241</v>
      </c>
      <c r="D2846" s="7" t="s">
        <v>17</v>
      </c>
      <c r="E2846" s="7" t="s">
        <v>6242</v>
      </c>
      <c r="F2846" s="6">
        <v>4</v>
      </c>
      <c r="G2846" s="6" t="s">
        <v>6243</v>
      </c>
      <c r="H2846" s="6"/>
      <c r="I2846" s="7"/>
      <c r="J2846" s="7"/>
      <c r="K2846" s="7"/>
      <c r="L2846" s="7"/>
      <c r="M2846" s="6"/>
    </row>
    <row r="2847" spans="1:13">
      <c r="A2847" s="8"/>
      <c r="B2847" s="8"/>
      <c r="C2847" s="7" t="s">
        <v>6244</v>
      </c>
      <c r="D2847" s="7" t="s">
        <v>21</v>
      </c>
      <c r="E2847" s="7" t="s">
        <v>6245</v>
      </c>
      <c r="F2847" s="8">
        <v>4</v>
      </c>
      <c r="G2847" s="8"/>
      <c r="H2847" s="8"/>
      <c r="I2847" s="7"/>
      <c r="J2847" s="7"/>
      <c r="K2847" s="7"/>
      <c r="L2847" s="7"/>
      <c r="M2847" s="8"/>
    </row>
    <row r="2848" spans="1:13">
      <c r="A2848" s="8"/>
      <c r="B2848" s="8"/>
      <c r="C2848" s="7" t="s">
        <v>6246</v>
      </c>
      <c r="D2848" s="7" t="s">
        <v>21</v>
      </c>
      <c r="E2848" s="7" t="s">
        <v>245</v>
      </c>
      <c r="F2848" s="8">
        <v>4</v>
      </c>
      <c r="G2848" s="8"/>
      <c r="H2848" s="8"/>
      <c r="I2848" s="7"/>
      <c r="J2848" s="7"/>
      <c r="K2848" s="7"/>
      <c r="L2848" s="7"/>
      <c r="M2848" s="8"/>
    </row>
    <row r="2849" spans="1:13">
      <c r="A2849" s="9"/>
      <c r="B2849" s="9"/>
      <c r="C2849" s="7" t="s">
        <v>6247</v>
      </c>
      <c r="D2849" s="7" t="s">
        <v>21</v>
      </c>
      <c r="E2849" s="7" t="s">
        <v>6248</v>
      </c>
      <c r="F2849" s="9">
        <v>4</v>
      </c>
      <c r="G2849" s="9"/>
      <c r="H2849" s="9"/>
      <c r="I2849" s="7"/>
      <c r="J2849" s="7"/>
      <c r="K2849" s="7"/>
      <c r="L2849" s="7"/>
      <c r="M2849" s="9"/>
    </row>
    <row r="2850" spans="1:13">
      <c r="A2850" s="6">
        <f>COUNTA(B$3:$B2849)+10</f>
        <v>717</v>
      </c>
      <c r="B2850" s="6" t="s">
        <v>6249</v>
      </c>
      <c r="C2850" s="7" t="s">
        <v>6250</v>
      </c>
      <c r="D2850" s="7" t="s">
        <v>17</v>
      </c>
      <c r="E2850" s="7" t="s">
        <v>6251</v>
      </c>
      <c r="F2850" s="6">
        <v>4</v>
      </c>
      <c r="G2850" s="6" t="s">
        <v>6252</v>
      </c>
      <c r="H2850" s="6"/>
      <c r="I2850" s="7"/>
      <c r="J2850" s="7"/>
      <c r="K2850" s="7"/>
      <c r="L2850" s="7"/>
      <c r="M2850" s="6"/>
    </row>
    <row r="2851" spans="1:13">
      <c r="A2851" s="8"/>
      <c r="B2851" s="8"/>
      <c r="C2851" s="7" t="s">
        <v>6253</v>
      </c>
      <c r="D2851" s="7" t="s">
        <v>21</v>
      </c>
      <c r="E2851" s="7" t="s">
        <v>6254</v>
      </c>
      <c r="F2851" s="8">
        <v>4</v>
      </c>
      <c r="G2851" s="8"/>
      <c r="H2851" s="8"/>
      <c r="I2851" s="7"/>
      <c r="J2851" s="7"/>
      <c r="K2851" s="7"/>
      <c r="L2851" s="7"/>
      <c r="M2851" s="8"/>
    </row>
    <row r="2852" spans="1:13">
      <c r="A2852" s="8"/>
      <c r="B2852" s="8"/>
      <c r="C2852" s="7" t="s">
        <v>6255</v>
      </c>
      <c r="D2852" s="7" t="s">
        <v>21</v>
      </c>
      <c r="E2852" s="7" t="s">
        <v>870</v>
      </c>
      <c r="F2852" s="8">
        <v>4</v>
      </c>
      <c r="G2852" s="8"/>
      <c r="H2852" s="8"/>
      <c r="I2852" s="7"/>
      <c r="J2852" s="7"/>
      <c r="K2852" s="7"/>
      <c r="L2852" s="7"/>
      <c r="M2852" s="8"/>
    </row>
    <row r="2853" spans="1:13">
      <c r="A2853" s="9"/>
      <c r="B2853" s="9"/>
      <c r="C2853" s="7" t="s">
        <v>6256</v>
      </c>
      <c r="D2853" s="7" t="s">
        <v>21</v>
      </c>
      <c r="E2853" s="7" t="s">
        <v>6257</v>
      </c>
      <c r="F2853" s="9">
        <v>4</v>
      </c>
      <c r="G2853" s="9"/>
      <c r="H2853" s="9"/>
      <c r="I2853" s="7"/>
      <c r="J2853" s="7"/>
      <c r="K2853" s="7"/>
      <c r="L2853" s="7"/>
      <c r="M2853" s="9"/>
    </row>
    <row r="2854" spans="1:13">
      <c r="A2854" s="6">
        <f>COUNTA(B$3:$B2853)+10</f>
        <v>718</v>
      </c>
      <c r="B2854" s="6" t="s">
        <v>6258</v>
      </c>
      <c r="C2854" s="7" t="s">
        <v>679</v>
      </c>
      <c r="D2854" s="7" t="s">
        <v>17</v>
      </c>
      <c r="E2854" s="7" t="s">
        <v>6259</v>
      </c>
      <c r="F2854" s="6">
        <v>4</v>
      </c>
      <c r="G2854" s="6" t="s">
        <v>6260</v>
      </c>
      <c r="H2854" s="6"/>
      <c r="I2854" s="12"/>
      <c r="J2854" s="12"/>
      <c r="K2854" s="13"/>
      <c r="L2854" s="12"/>
      <c r="M2854" s="6"/>
    </row>
    <row r="2855" spans="1:13">
      <c r="A2855" s="8"/>
      <c r="B2855" s="8"/>
      <c r="C2855" s="7" t="s">
        <v>1533</v>
      </c>
      <c r="D2855" s="7" t="s">
        <v>21</v>
      </c>
      <c r="E2855" s="7" t="s">
        <v>266</v>
      </c>
      <c r="F2855" s="8">
        <v>4</v>
      </c>
      <c r="G2855" s="8"/>
      <c r="H2855" s="8"/>
      <c r="I2855" s="12"/>
      <c r="J2855" s="12"/>
      <c r="K2855" s="13"/>
      <c r="L2855" s="12"/>
      <c r="M2855" s="8"/>
    </row>
    <row r="2856" spans="1:13">
      <c r="A2856" s="8"/>
      <c r="B2856" s="8"/>
      <c r="C2856" s="7" t="s">
        <v>6261</v>
      </c>
      <c r="D2856" s="7" t="s">
        <v>21</v>
      </c>
      <c r="E2856" s="7" t="s">
        <v>918</v>
      </c>
      <c r="F2856" s="8">
        <v>4</v>
      </c>
      <c r="G2856" s="8"/>
      <c r="H2856" s="8"/>
      <c r="I2856" s="7"/>
      <c r="J2856" s="7"/>
      <c r="K2856" s="7"/>
      <c r="L2856" s="7"/>
      <c r="M2856" s="8"/>
    </row>
    <row r="2857" spans="1:13">
      <c r="A2857" s="9"/>
      <c r="B2857" s="9"/>
      <c r="C2857" s="7" t="s">
        <v>6262</v>
      </c>
      <c r="D2857" s="7" t="s">
        <v>21</v>
      </c>
      <c r="E2857" s="7" t="s">
        <v>6263</v>
      </c>
      <c r="F2857" s="9">
        <v>4</v>
      </c>
      <c r="G2857" s="9"/>
      <c r="H2857" s="9"/>
      <c r="I2857" s="7"/>
      <c r="J2857" s="7"/>
      <c r="K2857" s="7"/>
      <c r="L2857" s="7"/>
      <c r="M2857" s="9"/>
    </row>
    <row r="2858" spans="1:13">
      <c r="A2858" s="6">
        <f>COUNTA(B$3:$B2857)+10</f>
        <v>719</v>
      </c>
      <c r="B2858" s="6" t="s">
        <v>6264</v>
      </c>
      <c r="C2858" s="7" t="s">
        <v>6265</v>
      </c>
      <c r="D2858" s="7" t="s">
        <v>17</v>
      </c>
      <c r="E2858" s="7" t="s">
        <v>6266</v>
      </c>
      <c r="F2858" s="6">
        <v>4</v>
      </c>
      <c r="G2858" s="6" t="s">
        <v>6267</v>
      </c>
      <c r="H2858" s="6"/>
      <c r="I2858" s="7"/>
      <c r="J2858" s="7"/>
      <c r="K2858" s="7"/>
      <c r="L2858" s="7"/>
      <c r="M2858" s="6"/>
    </row>
    <row r="2859" spans="1:13">
      <c r="A2859" s="8"/>
      <c r="B2859" s="8"/>
      <c r="C2859" s="7" t="s">
        <v>6268</v>
      </c>
      <c r="D2859" s="7" t="s">
        <v>21</v>
      </c>
      <c r="E2859" s="7" t="s">
        <v>6269</v>
      </c>
      <c r="F2859" s="8">
        <v>4</v>
      </c>
      <c r="G2859" s="8"/>
      <c r="H2859" s="8"/>
      <c r="I2859" s="7"/>
      <c r="J2859" s="7"/>
      <c r="K2859" s="7"/>
      <c r="L2859" s="7"/>
      <c r="M2859" s="8"/>
    </row>
    <row r="2860" spans="1:13">
      <c r="A2860" s="8"/>
      <c r="B2860" s="8"/>
      <c r="C2860" s="7" t="s">
        <v>6270</v>
      </c>
      <c r="D2860" s="7" t="s">
        <v>21</v>
      </c>
      <c r="E2860" s="7" t="s">
        <v>6271</v>
      </c>
      <c r="F2860" s="8">
        <v>4</v>
      </c>
      <c r="G2860" s="8"/>
      <c r="H2860" s="8"/>
      <c r="I2860" s="7"/>
      <c r="J2860" s="7"/>
      <c r="K2860" s="7"/>
      <c r="L2860" s="7"/>
      <c r="M2860" s="8"/>
    </row>
    <row r="2861" spans="1:13">
      <c r="A2861" s="9"/>
      <c r="B2861" s="9"/>
      <c r="C2861" s="7" t="s">
        <v>223</v>
      </c>
      <c r="D2861" s="7" t="s">
        <v>21</v>
      </c>
      <c r="E2861" s="7" t="s">
        <v>6272</v>
      </c>
      <c r="F2861" s="9">
        <v>4</v>
      </c>
      <c r="G2861" s="9"/>
      <c r="H2861" s="9"/>
      <c r="I2861" s="7"/>
      <c r="J2861" s="7"/>
      <c r="K2861" s="7"/>
      <c r="L2861" s="7"/>
      <c r="M2861" s="9"/>
    </row>
    <row r="2862" spans="1:13">
      <c r="A2862" s="6">
        <f>COUNTA(B$3:$B2861)+10</f>
        <v>720</v>
      </c>
      <c r="B2862" s="6" t="s">
        <v>6273</v>
      </c>
      <c r="C2862" s="7" t="s">
        <v>6274</v>
      </c>
      <c r="D2862" s="7" t="s">
        <v>17</v>
      </c>
      <c r="E2862" s="7" t="s">
        <v>6275</v>
      </c>
      <c r="F2862" s="6">
        <v>4</v>
      </c>
      <c r="G2862" s="6" t="s">
        <v>6276</v>
      </c>
      <c r="H2862" s="6"/>
      <c r="I2862" s="7"/>
      <c r="J2862" s="7"/>
      <c r="K2862" s="7"/>
      <c r="L2862" s="7"/>
      <c r="M2862" s="6"/>
    </row>
    <row r="2863" spans="1:13">
      <c r="A2863" s="8"/>
      <c r="B2863" s="8"/>
      <c r="C2863" s="7" t="s">
        <v>6277</v>
      </c>
      <c r="D2863" s="7" t="s">
        <v>21</v>
      </c>
      <c r="E2863" s="7" t="s">
        <v>6278</v>
      </c>
      <c r="F2863" s="8">
        <v>4</v>
      </c>
      <c r="G2863" s="8"/>
      <c r="H2863" s="8"/>
      <c r="I2863" s="7"/>
      <c r="J2863" s="7"/>
      <c r="K2863" s="7"/>
      <c r="L2863" s="7"/>
      <c r="M2863" s="8"/>
    </row>
    <row r="2864" spans="1:13">
      <c r="A2864" s="8"/>
      <c r="B2864" s="8"/>
      <c r="C2864" s="7" t="s">
        <v>3378</v>
      </c>
      <c r="D2864" s="7" t="s">
        <v>21</v>
      </c>
      <c r="E2864" s="7" t="s">
        <v>6279</v>
      </c>
      <c r="F2864" s="8">
        <v>4</v>
      </c>
      <c r="G2864" s="8"/>
      <c r="H2864" s="8"/>
      <c r="I2864" s="7"/>
      <c r="J2864" s="7"/>
      <c r="K2864" s="7"/>
      <c r="L2864" s="7"/>
      <c r="M2864" s="8"/>
    </row>
    <row r="2865" spans="1:13">
      <c r="A2865" s="9"/>
      <c r="B2865" s="9"/>
      <c r="C2865" s="7" t="s">
        <v>6280</v>
      </c>
      <c r="D2865" s="7" t="s">
        <v>21</v>
      </c>
      <c r="E2865" s="7" t="s">
        <v>6281</v>
      </c>
      <c r="F2865" s="9">
        <v>4</v>
      </c>
      <c r="G2865" s="9"/>
      <c r="H2865" s="9"/>
      <c r="I2865" s="7"/>
      <c r="J2865" s="7"/>
      <c r="K2865" s="7"/>
      <c r="L2865" s="7"/>
      <c r="M2865" s="9"/>
    </row>
    <row r="2866" spans="1:13">
      <c r="A2866" s="6">
        <f>COUNTA(B$3:$B2865)+10</f>
        <v>721</v>
      </c>
      <c r="B2866" s="6" t="s">
        <v>6282</v>
      </c>
      <c r="C2866" s="7" t="s">
        <v>6283</v>
      </c>
      <c r="D2866" s="7" t="s">
        <v>17</v>
      </c>
      <c r="E2866" s="7" t="s">
        <v>6284</v>
      </c>
      <c r="F2866" s="6">
        <v>4</v>
      </c>
      <c r="G2866" s="6" t="s">
        <v>6285</v>
      </c>
      <c r="H2866" s="6"/>
      <c r="I2866" s="7"/>
      <c r="J2866" s="7"/>
      <c r="K2866" s="7"/>
      <c r="L2866" s="7"/>
      <c r="M2866" s="6"/>
    </row>
    <row r="2867" spans="1:13">
      <c r="A2867" s="8"/>
      <c r="B2867" s="8"/>
      <c r="C2867" s="7" t="s">
        <v>6286</v>
      </c>
      <c r="D2867" s="7" t="s">
        <v>21</v>
      </c>
      <c r="E2867" s="7" t="s">
        <v>6287</v>
      </c>
      <c r="F2867" s="8">
        <v>4</v>
      </c>
      <c r="G2867" s="8"/>
      <c r="H2867" s="8"/>
      <c r="I2867" s="7"/>
      <c r="J2867" s="7"/>
      <c r="K2867" s="7"/>
      <c r="L2867" s="7"/>
      <c r="M2867" s="8"/>
    </row>
    <row r="2868" spans="1:13">
      <c r="A2868" s="8"/>
      <c r="B2868" s="8"/>
      <c r="C2868" s="7" t="s">
        <v>6288</v>
      </c>
      <c r="D2868" s="7" t="s">
        <v>21</v>
      </c>
      <c r="E2868" s="7" t="s">
        <v>6289</v>
      </c>
      <c r="F2868" s="8">
        <v>4</v>
      </c>
      <c r="G2868" s="8"/>
      <c r="H2868" s="8"/>
      <c r="I2868" s="7"/>
      <c r="J2868" s="7"/>
      <c r="K2868" s="7"/>
      <c r="L2868" s="7"/>
      <c r="M2868" s="8"/>
    </row>
    <row r="2869" spans="1:13">
      <c r="A2869" s="9"/>
      <c r="B2869" s="9"/>
      <c r="C2869" s="7" t="s">
        <v>6290</v>
      </c>
      <c r="D2869" s="7" t="s">
        <v>21</v>
      </c>
      <c r="E2869" s="7" t="s">
        <v>6291</v>
      </c>
      <c r="F2869" s="9">
        <v>4</v>
      </c>
      <c r="G2869" s="9"/>
      <c r="H2869" s="9"/>
      <c r="I2869" s="7"/>
      <c r="J2869" s="7"/>
      <c r="K2869" s="7"/>
      <c r="L2869" s="7"/>
      <c r="M2869" s="9"/>
    </row>
    <row r="2870" spans="1:13">
      <c r="A2870" s="6">
        <f>COUNTA(B$3:$B2869)+10</f>
        <v>722</v>
      </c>
      <c r="B2870" s="6" t="s">
        <v>6292</v>
      </c>
      <c r="C2870" s="7" t="s">
        <v>6293</v>
      </c>
      <c r="D2870" s="7" t="s">
        <v>17</v>
      </c>
      <c r="E2870" s="7" t="s">
        <v>6294</v>
      </c>
      <c r="F2870" s="6">
        <v>4</v>
      </c>
      <c r="G2870" s="6" t="s">
        <v>6295</v>
      </c>
      <c r="H2870" s="6"/>
      <c r="I2870" s="7"/>
      <c r="J2870" s="7"/>
      <c r="K2870" s="7"/>
      <c r="L2870" s="7"/>
      <c r="M2870" s="6"/>
    </row>
    <row r="2871" spans="1:13">
      <c r="A2871" s="8"/>
      <c r="B2871" s="8"/>
      <c r="C2871" s="7" t="s">
        <v>877</v>
      </c>
      <c r="D2871" s="7" t="s">
        <v>21</v>
      </c>
      <c r="E2871" s="7" t="s">
        <v>6296</v>
      </c>
      <c r="F2871" s="8">
        <v>4</v>
      </c>
      <c r="G2871" s="8"/>
      <c r="H2871" s="8"/>
      <c r="I2871" s="7"/>
      <c r="J2871" s="7"/>
      <c r="K2871" s="7"/>
      <c r="L2871" s="7"/>
      <c r="M2871" s="8"/>
    </row>
    <row r="2872" spans="1:13">
      <c r="A2872" s="8"/>
      <c r="B2872" s="8"/>
      <c r="C2872" s="7" t="s">
        <v>6297</v>
      </c>
      <c r="D2872" s="7" t="s">
        <v>21</v>
      </c>
      <c r="E2872" s="7" t="s">
        <v>6298</v>
      </c>
      <c r="F2872" s="8">
        <v>4</v>
      </c>
      <c r="G2872" s="8"/>
      <c r="H2872" s="8"/>
      <c r="I2872" s="7"/>
      <c r="J2872" s="7"/>
      <c r="K2872" s="7"/>
      <c r="L2872" s="7"/>
      <c r="M2872" s="8"/>
    </row>
    <row r="2873" spans="1:13">
      <c r="A2873" s="9"/>
      <c r="B2873" s="9"/>
      <c r="C2873" s="7" t="s">
        <v>6299</v>
      </c>
      <c r="D2873" s="7" t="s">
        <v>21</v>
      </c>
      <c r="E2873" s="7" t="s">
        <v>3117</v>
      </c>
      <c r="F2873" s="9">
        <v>4</v>
      </c>
      <c r="G2873" s="9"/>
      <c r="H2873" s="9"/>
      <c r="I2873" s="7"/>
      <c r="J2873" s="7"/>
      <c r="K2873" s="7"/>
      <c r="L2873" s="7"/>
      <c r="M2873" s="9"/>
    </row>
    <row r="2874" spans="1:13">
      <c r="A2874" s="6">
        <f>COUNTA(B$3:$B2873)+10</f>
        <v>723</v>
      </c>
      <c r="B2874" s="6" t="s">
        <v>6300</v>
      </c>
      <c r="C2874" s="7" t="s">
        <v>6301</v>
      </c>
      <c r="D2874" s="7" t="s">
        <v>17</v>
      </c>
      <c r="E2874" s="7" t="s">
        <v>6302</v>
      </c>
      <c r="F2874" s="6">
        <v>4</v>
      </c>
      <c r="G2874" s="6" t="s">
        <v>6303</v>
      </c>
      <c r="H2874" s="6"/>
      <c r="I2874" s="7"/>
      <c r="J2874" s="7"/>
      <c r="K2874" s="7"/>
      <c r="L2874" s="7"/>
      <c r="M2874" s="6"/>
    </row>
    <row r="2875" spans="1:13">
      <c r="A2875" s="8"/>
      <c r="B2875" s="8"/>
      <c r="C2875" s="7" t="s">
        <v>6304</v>
      </c>
      <c r="D2875" s="7" t="s">
        <v>21</v>
      </c>
      <c r="E2875" s="7" t="s">
        <v>6305</v>
      </c>
      <c r="F2875" s="8">
        <v>4</v>
      </c>
      <c r="G2875" s="8"/>
      <c r="H2875" s="8"/>
      <c r="I2875" s="7"/>
      <c r="J2875" s="7"/>
      <c r="K2875" s="7"/>
      <c r="L2875" s="7"/>
      <c r="M2875" s="8"/>
    </row>
    <row r="2876" spans="1:13">
      <c r="A2876" s="8"/>
      <c r="B2876" s="8"/>
      <c r="C2876" s="7" t="s">
        <v>6306</v>
      </c>
      <c r="D2876" s="7" t="s">
        <v>21</v>
      </c>
      <c r="E2876" s="7" t="s">
        <v>6307</v>
      </c>
      <c r="F2876" s="8">
        <v>4</v>
      </c>
      <c r="G2876" s="8"/>
      <c r="H2876" s="8"/>
      <c r="I2876" s="7"/>
      <c r="J2876" s="7"/>
      <c r="K2876" s="7"/>
      <c r="L2876" s="7"/>
      <c r="M2876" s="8"/>
    </row>
    <row r="2877" spans="1:13">
      <c r="A2877" s="9"/>
      <c r="B2877" s="9"/>
      <c r="C2877" s="7" t="s">
        <v>6308</v>
      </c>
      <c r="D2877" s="7" t="s">
        <v>21</v>
      </c>
      <c r="E2877" s="7" t="s">
        <v>280</v>
      </c>
      <c r="F2877" s="9">
        <v>4</v>
      </c>
      <c r="G2877" s="9"/>
      <c r="H2877" s="9"/>
      <c r="I2877" s="7"/>
      <c r="J2877" s="7"/>
      <c r="K2877" s="7"/>
      <c r="L2877" s="7"/>
      <c r="M2877" s="9"/>
    </row>
    <row r="2878" spans="1:13">
      <c r="A2878" s="6">
        <f>COUNTA(B$3:$B2877)+10</f>
        <v>724</v>
      </c>
      <c r="B2878" s="6" t="s">
        <v>6309</v>
      </c>
      <c r="C2878" s="7" t="s">
        <v>6310</v>
      </c>
      <c r="D2878" s="7" t="s">
        <v>17</v>
      </c>
      <c r="E2878" s="7" t="s">
        <v>6311</v>
      </c>
      <c r="F2878" s="6">
        <v>4</v>
      </c>
      <c r="G2878" s="6" t="s">
        <v>6312</v>
      </c>
      <c r="H2878" s="6"/>
      <c r="I2878" s="7"/>
      <c r="J2878" s="7"/>
      <c r="K2878" s="7"/>
      <c r="L2878" s="7"/>
      <c r="M2878" s="6"/>
    </row>
    <row r="2879" spans="1:13">
      <c r="A2879" s="8"/>
      <c r="B2879" s="8"/>
      <c r="C2879" s="7" t="s">
        <v>6313</v>
      </c>
      <c r="D2879" s="7" t="s">
        <v>21</v>
      </c>
      <c r="E2879" s="7" t="s">
        <v>6314</v>
      </c>
      <c r="F2879" s="8">
        <v>4</v>
      </c>
      <c r="G2879" s="8"/>
      <c r="H2879" s="8"/>
      <c r="I2879" s="7"/>
      <c r="J2879" s="7"/>
      <c r="K2879" s="7"/>
      <c r="L2879" s="7"/>
      <c r="M2879" s="8"/>
    </row>
    <row r="2880" spans="1:13">
      <c r="A2880" s="8"/>
      <c r="B2880" s="8"/>
      <c r="C2880" s="7" t="s">
        <v>2728</v>
      </c>
      <c r="D2880" s="7" t="s">
        <v>21</v>
      </c>
      <c r="E2880" s="7" t="s">
        <v>6315</v>
      </c>
      <c r="F2880" s="8">
        <v>4</v>
      </c>
      <c r="G2880" s="8"/>
      <c r="H2880" s="8"/>
      <c r="I2880" s="7"/>
      <c r="J2880" s="7"/>
      <c r="K2880" s="7"/>
      <c r="L2880" s="7"/>
      <c r="M2880" s="8"/>
    </row>
    <row r="2881" spans="1:13">
      <c r="A2881" s="9"/>
      <c r="B2881" s="9"/>
      <c r="C2881" s="7" t="s">
        <v>6316</v>
      </c>
      <c r="D2881" s="7" t="s">
        <v>21</v>
      </c>
      <c r="E2881" s="7" t="s">
        <v>6317</v>
      </c>
      <c r="F2881" s="9">
        <v>4</v>
      </c>
      <c r="G2881" s="9"/>
      <c r="H2881" s="9"/>
      <c r="I2881" s="7"/>
      <c r="J2881" s="7"/>
      <c r="K2881" s="7"/>
      <c r="L2881" s="7"/>
      <c r="M2881" s="9"/>
    </row>
    <row r="2882" spans="1:13">
      <c r="A2882" s="6">
        <f>COUNTA(B$3:$B2881)+10</f>
        <v>725</v>
      </c>
      <c r="B2882" s="6" t="s">
        <v>6318</v>
      </c>
      <c r="C2882" s="7" t="s">
        <v>6319</v>
      </c>
      <c r="D2882" s="7" t="s">
        <v>17</v>
      </c>
      <c r="E2882" s="7" t="s">
        <v>6320</v>
      </c>
      <c r="F2882" s="6">
        <v>4</v>
      </c>
      <c r="G2882" s="6" t="s">
        <v>6321</v>
      </c>
      <c r="H2882" s="6"/>
      <c r="I2882" s="7"/>
      <c r="J2882" s="7"/>
      <c r="K2882" s="7"/>
      <c r="L2882" s="7"/>
      <c r="M2882" s="6"/>
    </row>
    <row r="2883" spans="1:13">
      <c r="A2883" s="8"/>
      <c r="B2883" s="8"/>
      <c r="C2883" s="7" t="s">
        <v>6322</v>
      </c>
      <c r="D2883" s="7" t="s">
        <v>21</v>
      </c>
      <c r="E2883" s="7" t="s">
        <v>6323</v>
      </c>
      <c r="F2883" s="8">
        <v>4</v>
      </c>
      <c r="G2883" s="8"/>
      <c r="H2883" s="8"/>
      <c r="I2883" s="7"/>
      <c r="J2883" s="7"/>
      <c r="K2883" s="7"/>
      <c r="L2883" s="7"/>
      <c r="M2883" s="8"/>
    </row>
    <row r="2884" spans="1:13">
      <c r="A2884" s="8"/>
      <c r="B2884" s="8"/>
      <c r="C2884" s="7" t="s">
        <v>6324</v>
      </c>
      <c r="D2884" s="7" t="s">
        <v>21</v>
      </c>
      <c r="E2884" s="7" t="s">
        <v>870</v>
      </c>
      <c r="F2884" s="8">
        <v>4</v>
      </c>
      <c r="G2884" s="8"/>
      <c r="H2884" s="8"/>
      <c r="I2884" s="7"/>
      <c r="J2884" s="7"/>
      <c r="K2884" s="7"/>
      <c r="L2884" s="7"/>
      <c r="M2884" s="8"/>
    </row>
    <row r="2885" spans="1:13">
      <c r="A2885" s="9"/>
      <c r="B2885" s="9"/>
      <c r="C2885" s="7" t="s">
        <v>6325</v>
      </c>
      <c r="D2885" s="7" t="s">
        <v>21</v>
      </c>
      <c r="E2885" s="7" t="s">
        <v>6326</v>
      </c>
      <c r="F2885" s="9">
        <v>4</v>
      </c>
      <c r="G2885" s="9"/>
      <c r="H2885" s="9"/>
      <c r="I2885" s="7"/>
      <c r="J2885" s="7"/>
      <c r="K2885" s="7"/>
      <c r="L2885" s="7"/>
      <c r="M2885" s="9"/>
    </row>
    <row r="2886" spans="1:13">
      <c r="A2886" s="6">
        <f>COUNTA(B$3:$B2885)+10</f>
        <v>726</v>
      </c>
      <c r="B2886" s="6" t="s">
        <v>6327</v>
      </c>
      <c r="C2886" s="7" t="s">
        <v>5649</v>
      </c>
      <c r="D2886" s="7" t="s">
        <v>17</v>
      </c>
      <c r="E2886" s="7" t="s">
        <v>6328</v>
      </c>
      <c r="F2886" s="6">
        <v>4</v>
      </c>
      <c r="G2886" s="6" t="s">
        <v>6329</v>
      </c>
      <c r="H2886" s="6"/>
      <c r="I2886" s="7"/>
      <c r="J2886" s="7"/>
      <c r="K2886" s="7"/>
      <c r="L2886" s="7"/>
      <c r="M2886" s="6"/>
    </row>
    <row r="2887" spans="1:13">
      <c r="A2887" s="8"/>
      <c r="B2887" s="8"/>
      <c r="C2887" s="7" t="s">
        <v>2980</v>
      </c>
      <c r="D2887" s="7" t="s">
        <v>21</v>
      </c>
      <c r="E2887" s="7" t="s">
        <v>6330</v>
      </c>
      <c r="F2887" s="8">
        <v>4</v>
      </c>
      <c r="G2887" s="8"/>
      <c r="H2887" s="8"/>
      <c r="I2887" s="7"/>
      <c r="J2887" s="7"/>
      <c r="K2887" s="7"/>
      <c r="L2887" s="7"/>
      <c r="M2887" s="8"/>
    </row>
    <row r="2888" spans="1:13">
      <c r="A2888" s="8"/>
      <c r="B2888" s="8"/>
      <c r="C2888" s="7" t="s">
        <v>6331</v>
      </c>
      <c r="D2888" s="7" t="s">
        <v>21</v>
      </c>
      <c r="E2888" s="7" t="s">
        <v>6332</v>
      </c>
      <c r="F2888" s="8">
        <v>4</v>
      </c>
      <c r="G2888" s="8"/>
      <c r="H2888" s="8"/>
      <c r="I2888" s="7"/>
      <c r="J2888" s="7"/>
      <c r="K2888" s="7"/>
      <c r="L2888" s="7"/>
      <c r="M2888" s="8"/>
    </row>
    <row r="2889" spans="1:13">
      <c r="A2889" s="9"/>
      <c r="B2889" s="9"/>
      <c r="C2889" s="7" t="s">
        <v>6333</v>
      </c>
      <c r="D2889" s="7" t="s">
        <v>21</v>
      </c>
      <c r="E2889" s="7" t="s">
        <v>6334</v>
      </c>
      <c r="F2889" s="9">
        <v>4</v>
      </c>
      <c r="G2889" s="9"/>
      <c r="H2889" s="9"/>
      <c r="I2889" s="7"/>
      <c r="J2889" s="7"/>
      <c r="K2889" s="7"/>
      <c r="L2889" s="7"/>
      <c r="M2889" s="9"/>
    </row>
    <row r="2890" spans="1:13">
      <c r="A2890" s="6">
        <f>COUNTA(B$3:$B2889)+10</f>
        <v>727</v>
      </c>
      <c r="B2890" s="6" t="s">
        <v>6335</v>
      </c>
      <c r="C2890" s="7" t="s">
        <v>6336</v>
      </c>
      <c r="D2890" s="7" t="s">
        <v>17</v>
      </c>
      <c r="E2890" s="7" t="s">
        <v>6337</v>
      </c>
      <c r="F2890" s="6">
        <v>4</v>
      </c>
      <c r="G2890" s="6" t="s">
        <v>6338</v>
      </c>
      <c r="H2890" s="6"/>
      <c r="I2890" s="7"/>
      <c r="J2890" s="7"/>
      <c r="K2890" s="7"/>
      <c r="L2890" s="7"/>
      <c r="M2890" s="6"/>
    </row>
    <row r="2891" spans="1:13">
      <c r="A2891" s="8"/>
      <c r="B2891" s="8"/>
      <c r="C2891" s="7" t="s">
        <v>6339</v>
      </c>
      <c r="D2891" s="7" t="s">
        <v>21</v>
      </c>
      <c r="E2891" s="7" t="s">
        <v>6340</v>
      </c>
      <c r="F2891" s="8">
        <v>4</v>
      </c>
      <c r="G2891" s="8"/>
      <c r="H2891" s="8"/>
      <c r="I2891" s="7"/>
      <c r="J2891" s="7"/>
      <c r="K2891" s="7"/>
      <c r="L2891" s="7"/>
      <c r="M2891" s="8"/>
    </row>
    <row r="2892" spans="1:13">
      <c r="A2892" s="8"/>
      <c r="B2892" s="8"/>
      <c r="C2892" s="7" t="s">
        <v>6341</v>
      </c>
      <c r="D2892" s="7" t="s">
        <v>21</v>
      </c>
      <c r="E2892" s="7" t="s">
        <v>6342</v>
      </c>
      <c r="F2892" s="8">
        <v>4</v>
      </c>
      <c r="G2892" s="8"/>
      <c r="H2892" s="8"/>
      <c r="I2892" s="7"/>
      <c r="J2892" s="7"/>
      <c r="K2892" s="7"/>
      <c r="L2892" s="7"/>
      <c r="M2892" s="8"/>
    </row>
    <row r="2893" spans="1:13">
      <c r="A2893" s="9"/>
      <c r="B2893" s="9"/>
      <c r="C2893" s="7" t="s">
        <v>6343</v>
      </c>
      <c r="D2893" s="7" t="s">
        <v>21</v>
      </c>
      <c r="E2893" s="7" t="s">
        <v>6344</v>
      </c>
      <c r="F2893" s="9">
        <v>4</v>
      </c>
      <c r="G2893" s="9"/>
      <c r="H2893" s="9"/>
      <c r="I2893" s="7"/>
      <c r="J2893" s="7"/>
      <c r="K2893" s="7"/>
      <c r="L2893" s="7"/>
      <c r="M2893" s="9"/>
    </row>
    <row r="2894" spans="1:13">
      <c r="A2894" s="6">
        <f>COUNTA(B$3:$B2893)+10</f>
        <v>728</v>
      </c>
      <c r="B2894" s="6" t="s">
        <v>6345</v>
      </c>
      <c r="C2894" s="7" t="s">
        <v>6346</v>
      </c>
      <c r="D2894" s="7" t="s">
        <v>17</v>
      </c>
      <c r="E2894" s="7" t="s">
        <v>6347</v>
      </c>
      <c r="F2894" s="6">
        <v>4</v>
      </c>
      <c r="G2894" s="6" t="s">
        <v>6348</v>
      </c>
      <c r="H2894" s="6"/>
      <c r="I2894" s="7"/>
      <c r="J2894" s="7"/>
      <c r="K2894" s="7"/>
      <c r="L2894" s="7"/>
      <c r="M2894" s="6"/>
    </row>
    <row r="2895" spans="1:13">
      <c r="A2895" s="8"/>
      <c r="B2895" s="8"/>
      <c r="C2895" s="7" t="s">
        <v>6349</v>
      </c>
      <c r="D2895" s="7" t="s">
        <v>21</v>
      </c>
      <c r="E2895" s="7" t="s">
        <v>6350</v>
      </c>
      <c r="F2895" s="8">
        <v>4</v>
      </c>
      <c r="G2895" s="8"/>
      <c r="H2895" s="8"/>
      <c r="I2895" s="7"/>
      <c r="J2895" s="7"/>
      <c r="K2895" s="7"/>
      <c r="L2895" s="7"/>
      <c r="M2895" s="8"/>
    </row>
    <row r="2896" spans="1:13">
      <c r="A2896" s="8"/>
      <c r="B2896" s="8"/>
      <c r="C2896" s="7" t="s">
        <v>3359</v>
      </c>
      <c r="D2896" s="7" t="s">
        <v>21</v>
      </c>
      <c r="E2896" s="7" t="s">
        <v>1485</v>
      </c>
      <c r="F2896" s="8">
        <v>4</v>
      </c>
      <c r="G2896" s="8"/>
      <c r="H2896" s="8"/>
      <c r="I2896" s="7"/>
      <c r="J2896" s="7"/>
      <c r="K2896" s="7"/>
      <c r="L2896" s="7"/>
      <c r="M2896" s="8"/>
    </row>
    <row r="2897" spans="1:13">
      <c r="A2897" s="9"/>
      <c r="B2897" s="9"/>
      <c r="C2897" s="7" t="s">
        <v>6351</v>
      </c>
      <c r="D2897" s="7" t="s">
        <v>21</v>
      </c>
      <c r="E2897" s="7" t="s">
        <v>3473</v>
      </c>
      <c r="F2897" s="9">
        <v>4</v>
      </c>
      <c r="G2897" s="9"/>
      <c r="H2897" s="9"/>
      <c r="I2897" s="7"/>
      <c r="J2897" s="7"/>
      <c r="K2897" s="7"/>
      <c r="L2897" s="7"/>
      <c r="M2897" s="9"/>
    </row>
    <row r="2898" spans="1:13">
      <c r="A2898" s="6">
        <f>COUNTA(B$3:$B2897)+10</f>
        <v>729</v>
      </c>
      <c r="B2898" s="6" t="s">
        <v>6352</v>
      </c>
      <c r="C2898" s="7" t="s">
        <v>6353</v>
      </c>
      <c r="D2898" s="7" t="s">
        <v>17</v>
      </c>
      <c r="E2898" s="7" t="s">
        <v>6354</v>
      </c>
      <c r="F2898" s="6">
        <v>4</v>
      </c>
      <c r="G2898" s="6" t="s">
        <v>6355</v>
      </c>
      <c r="H2898" s="6"/>
      <c r="I2898" s="7"/>
      <c r="J2898" s="7"/>
      <c r="K2898" s="7"/>
      <c r="L2898" s="7"/>
      <c r="M2898" s="6"/>
    </row>
    <row r="2899" spans="1:13">
      <c r="A2899" s="8"/>
      <c r="B2899" s="8"/>
      <c r="C2899" s="7" t="s">
        <v>6356</v>
      </c>
      <c r="D2899" s="7" t="s">
        <v>21</v>
      </c>
      <c r="E2899" s="7" t="s">
        <v>6357</v>
      </c>
      <c r="F2899" s="8">
        <v>4</v>
      </c>
      <c r="G2899" s="8"/>
      <c r="H2899" s="8"/>
      <c r="I2899" s="7"/>
      <c r="J2899" s="7"/>
      <c r="K2899" s="7"/>
      <c r="L2899" s="7"/>
      <c r="M2899" s="8"/>
    </row>
    <row r="2900" spans="1:13">
      <c r="A2900" s="8"/>
      <c r="B2900" s="8"/>
      <c r="C2900" s="7" t="s">
        <v>6358</v>
      </c>
      <c r="D2900" s="7" t="s">
        <v>21</v>
      </c>
      <c r="E2900" s="7" t="s">
        <v>6359</v>
      </c>
      <c r="F2900" s="8">
        <v>4</v>
      </c>
      <c r="G2900" s="8"/>
      <c r="H2900" s="8"/>
      <c r="I2900" s="7"/>
      <c r="J2900" s="7"/>
      <c r="K2900" s="7"/>
      <c r="L2900" s="7"/>
      <c r="M2900" s="8"/>
    </row>
    <row r="2901" spans="1:13">
      <c r="A2901" s="9"/>
      <c r="B2901" s="9"/>
      <c r="C2901" s="7" t="s">
        <v>6360</v>
      </c>
      <c r="D2901" s="7" t="s">
        <v>21</v>
      </c>
      <c r="E2901" s="7" t="s">
        <v>6361</v>
      </c>
      <c r="F2901" s="9">
        <v>4</v>
      </c>
      <c r="G2901" s="9"/>
      <c r="H2901" s="9"/>
      <c r="I2901" s="7"/>
      <c r="J2901" s="7"/>
      <c r="K2901" s="7"/>
      <c r="L2901" s="7"/>
      <c r="M2901" s="9"/>
    </row>
    <row r="2902" spans="1:13">
      <c r="A2902" s="6">
        <f>COUNTA(B$3:$B2901)+10</f>
        <v>730</v>
      </c>
      <c r="B2902" s="6" t="s">
        <v>6362</v>
      </c>
      <c r="C2902" s="7" t="s">
        <v>6363</v>
      </c>
      <c r="D2902" s="7" t="s">
        <v>17</v>
      </c>
      <c r="E2902" s="7" t="s">
        <v>6364</v>
      </c>
      <c r="F2902" s="6">
        <v>4</v>
      </c>
      <c r="G2902" s="6" t="s">
        <v>6365</v>
      </c>
      <c r="H2902" s="6"/>
      <c r="I2902" s="7"/>
      <c r="J2902" s="7"/>
      <c r="K2902" s="7"/>
      <c r="L2902" s="7"/>
      <c r="M2902" s="6"/>
    </row>
    <row r="2903" spans="1:13">
      <c r="A2903" s="8"/>
      <c r="B2903" s="8"/>
      <c r="C2903" s="7" t="s">
        <v>6366</v>
      </c>
      <c r="D2903" s="7" t="s">
        <v>21</v>
      </c>
      <c r="E2903" s="7" t="s">
        <v>6367</v>
      </c>
      <c r="F2903" s="8">
        <v>4</v>
      </c>
      <c r="G2903" s="8"/>
      <c r="H2903" s="8"/>
      <c r="I2903" s="7"/>
      <c r="J2903" s="7"/>
      <c r="K2903" s="7"/>
      <c r="L2903" s="7"/>
      <c r="M2903" s="8"/>
    </row>
    <row r="2904" spans="1:13">
      <c r="A2904" s="8"/>
      <c r="B2904" s="8"/>
      <c r="C2904" s="7" t="s">
        <v>6368</v>
      </c>
      <c r="D2904" s="7" t="s">
        <v>21</v>
      </c>
      <c r="E2904" s="7" t="s">
        <v>6369</v>
      </c>
      <c r="F2904" s="8">
        <v>4</v>
      </c>
      <c r="G2904" s="8"/>
      <c r="H2904" s="8"/>
      <c r="I2904" s="7"/>
      <c r="J2904" s="7"/>
      <c r="K2904" s="7"/>
      <c r="L2904" s="7"/>
      <c r="M2904" s="8"/>
    </row>
    <row r="2905" spans="1:13">
      <c r="A2905" s="9"/>
      <c r="B2905" s="9"/>
      <c r="C2905" s="7" t="s">
        <v>6370</v>
      </c>
      <c r="D2905" s="7" t="s">
        <v>21</v>
      </c>
      <c r="E2905" s="7" t="s">
        <v>6371</v>
      </c>
      <c r="F2905" s="9">
        <v>4</v>
      </c>
      <c r="G2905" s="9"/>
      <c r="H2905" s="9"/>
      <c r="I2905" s="7"/>
      <c r="J2905" s="7"/>
      <c r="K2905" s="7"/>
      <c r="L2905" s="7"/>
      <c r="M2905" s="9"/>
    </row>
    <row r="2906" spans="1:13">
      <c r="A2906" s="6">
        <f>COUNTA(B$3:$B2905)+10</f>
        <v>731</v>
      </c>
      <c r="B2906" s="6" t="s">
        <v>6372</v>
      </c>
      <c r="C2906" s="7" t="s">
        <v>6373</v>
      </c>
      <c r="D2906" s="7" t="s">
        <v>17</v>
      </c>
      <c r="E2906" s="7" t="s">
        <v>6374</v>
      </c>
      <c r="F2906" s="6">
        <v>4</v>
      </c>
      <c r="G2906" s="6" t="s">
        <v>6375</v>
      </c>
      <c r="H2906" s="6"/>
      <c r="I2906" s="7"/>
      <c r="J2906" s="7"/>
      <c r="K2906" s="7"/>
      <c r="L2906" s="7"/>
      <c r="M2906" s="6"/>
    </row>
    <row r="2907" spans="1:13">
      <c r="A2907" s="8"/>
      <c r="B2907" s="8"/>
      <c r="C2907" s="7" t="s">
        <v>6376</v>
      </c>
      <c r="D2907" s="7" t="s">
        <v>21</v>
      </c>
      <c r="E2907" s="7" t="s">
        <v>6377</v>
      </c>
      <c r="F2907" s="8">
        <v>4</v>
      </c>
      <c r="G2907" s="8"/>
      <c r="H2907" s="8"/>
      <c r="I2907" s="7"/>
      <c r="J2907" s="7"/>
      <c r="K2907" s="7"/>
      <c r="L2907" s="7"/>
      <c r="M2907" s="8"/>
    </row>
    <row r="2908" spans="1:13">
      <c r="A2908" s="8"/>
      <c r="B2908" s="8"/>
      <c r="C2908" s="7" t="s">
        <v>6378</v>
      </c>
      <c r="D2908" s="7" t="s">
        <v>21</v>
      </c>
      <c r="E2908" s="7" t="s">
        <v>6379</v>
      </c>
      <c r="F2908" s="8">
        <v>4</v>
      </c>
      <c r="G2908" s="8"/>
      <c r="H2908" s="8"/>
      <c r="I2908" s="7"/>
      <c r="J2908" s="7"/>
      <c r="K2908" s="7"/>
      <c r="L2908" s="7"/>
      <c r="M2908" s="8"/>
    </row>
    <row r="2909" spans="1:13">
      <c r="A2909" s="9"/>
      <c r="B2909" s="9"/>
      <c r="C2909" s="7" t="s">
        <v>592</v>
      </c>
      <c r="D2909" s="7" t="s">
        <v>21</v>
      </c>
      <c r="E2909" s="7" t="s">
        <v>6380</v>
      </c>
      <c r="F2909" s="9">
        <v>4</v>
      </c>
      <c r="G2909" s="9"/>
      <c r="H2909" s="9"/>
      <c r="I2909" s="7"/>
      <c r="J2909" s="7"/>
      <c r="K2909" s="7"/>
      <c r="L2909" s="7"/>
      <c r="M2909" s="9"/>
    </row>
    <row r="2910" spans="1:13">
      <c r="A2910" s="6">
        <f>COUNTA(B$3:$B2909)+10</f>
        <v>732</v>
      </c>
      <c r="B2910" s="6" t="s">
        <v>6381</v>
      </c>
      <c r="C2910" s="7" t="s">
        <v>6382</v>
      </c>
      <c r="D2910" s="7" t="s">
        <v>17</v>
      </c>
      <c r="E2910" s="7" t="s">
        <v>6383</v>
      </c>
      <c r="F2910" s="6">
        <v>4</v>
      </c>
      <c r="G2910" s="6" t="s">
        <v>6384</v>
      </c>
      <c r="H2910" s="6"/>
      <c r="I2910" s="7"/>
      <c r="J2910" s="7"/>
      <c r="K2910" s="7"/>
      <c r="L2910" s="7"/>
      <c r="M2910" s="6"/>
    </row>
    <row r="2911" spans="1:13">
      <c r="A2911" s="8"/>
      <c r="B2911" s="8"/>
      <c r="C2911" s="7" t="s">
        <v>6385</v>
      </c>
      <c r="D2911" s="7" t="s">
        <v>21</v>
      </c>
      <c r="E2911" s="7" t="s">
        <v>4922</v>
      </c>
      <c r="F2911" s="8">
        <v>4</v>
      </c>
      <c r="G2911" s="8"/>
      <c r="H2911" s="8"/>
      <c r="I2911" s="7"/>
      <c r="J2911" s="7"/>
      <c r="K2911" s="7"/>
      <c r="L2911" s="7"/>
      <c r="M2911" s="8"/>
    </row>
    <row r="2912" spans="1:13">
      <c r="A2912" s="8"/>
      <c r="B2912" s="8"/>
      <c r="C2912" s="7" t="s">
        <v>6386</v>
      </c>
      <c r="D2912" s="7" t="s">
        <v>21</v>
      </c>
      <c r="E2912" s="7" t="s">
        <v>6387</v>
      </c>
      <c r="F2912" s="8">
        <v>4</v>
      </c>
      <c r="G2912" s="8"/>
      <c r="H2912" s="8"/>
      <c r="I2912" s="7"/>
      <c r="J2912" s="7"/>
      <c r="K2912" s="7"/>
      <c r="L2912" s="7"/>
      <c r="M2912" s="8"/>
    </row>
    <row r="2913" spans="1:13">
      <c r="A2913" s="9"/>
      <c r="B2913" s="9"/>
      <c r="C2913" s="7" t="s">
        <v>6388</v>
      </c>
      <c r="D2913" s="7" t="s">
        <v>21</v>
      </c>
      <c r="E2913" s="7" t="s">
        <v>6389</v>
      </c>
      <c r="F2913" s="9">
        <v>4</v>
      </c>
      <c r="G2913" s="9"/>
      <c r="H2913" s="9"/>
      <c r="I2913" s="7"/>
      <c r="J2913" s="7"/>
      <c r="K2913" s="7"/>
      <c r="L2913" s="7"/>
      <c r="M2913" s="9"/>
    </row>
    <row r="2914" spans="1:13">
      <c r="A2914" s="6">
        <f>COUNTA(B$3:$B2913)+10</f>
        <v>733</v>
      </c>
      <c r="B2914" s="6" t="s">
        <v>6390</v>
      </c>
      <c r="C2914" s="7" t="s">
        <v>6391</v>
      </c>
      <c r="D2914" s="7" t="s">
        <v>17</v>
      </c>
      <c r="E2914" s="7" t="s">
        <v>6392</v>
      </c>
      <c r="F2914" s="6">
        <v>4</v>
      </c>
      <c r="G2914" s="6" t="s">
        <v>6393</v>
      </c>
      <c r="H2914" s="6"/>
      <c r="I2914" s="7"/>
      <c r="J2914" s="7"/>
      <c r="K2914" s="7"/>
      <c r="L2914" s="7"/>
      <c r="M2914" s="6"/>
    </row>
    <row r="2915" spans="1:13">
      <c r="A2915" s="8"/>
      <c r="B2915" s="8"/>
      <c r="C2915" s="7" t="s">
        <v>6394</v>
      </c>
      <c r="D2915" s="7" t="s">
        <v>21</v>
      </c>
      <c r="E2915" s="7" t="s">
        <v>6395</v>
      </c>
      <c r="F2915" s="8">
        <v>4</v>
      </c>
      <c r="G2915" s="8"/>
      <c r="H2915" s="8"/>
      <c r="I2915" s="7"/>
      <c r="J2915" s="7"/>
      <c r="K2915" s="7"/>
      <c r="L2915" s="7"/>
      <c r="M2915" s="8"/>
    </row>
    <row r="2916" spans="1:13">
      <c r="A2916" s="8"/>
      <c r="B2916" s="8"/>
      <c r="C2916" s="7" t="s">
        <v>6396</v>
      </c>
      <c r="D2916" s="7" t="s">
        <v>21</v>
      </c>
      <c r="E2916" s="7" t="s">
        <v>6397</v>
      </c>
      <c r="F2916" s="8">
        <v>4</v>
      </c>
      <c r="G2916" s="8"/>
      <c r="H2916" s="8"/>
      <c r="I2916" s="7"/>
      <c r="J2916" s="7"/>
      <c r="K2916" s="7"/>
      <c r="L2916" s="7"/>
      <c r="M2916" s="8"/>
    </row>
    <row r="2917" spans="1:13">
      <c r="A2917" s="9"/>
      <c r="B2917" s="9"/>
      <c r="C2917" s="7" t="s">
        <v>6398</v>
      </c>
      <c r="D2917" s="7" t="s">
        <v>21</v>
      </c>
      <c r="E2917" s="7" t="s">
        <v>6399</v>
      </c>
      <c r="F2917" s="9">
        <v>4</v>
      </c>
      <c r="G2917" s="9"/>
      <c r="H2917" s="9"/>
      <c r="I2917" s="7"/>
      <c r="J2917" s="7"/>
      <c r="K2917" s="7"/>
      <c r="L2917" s="7"/>
      <c r="M2917" s="9"/>
    </row>
    <row r="2918" spans="1:13">
      <c r="A2918" s="6">
        <f>COUNTA(B$3:$B2917)+10</f>
        <v>734</v>
      </c>
      <c r="B2918" s="6" t="s">
        <v>6400</v>
      </c>
      <c r="C2918" s="7" t="s">
        <v>6401</v>
      </c>
      <c r="D2918" s="7" t="s">
        <v>17</v>
      </c>
      <c r="E2918" s="7" t="s">
        <v>6402</v>
      </c>
      <c r="F2918" s="6">
        <v>4</v>
      </c>
      <c r="G2918" s="6" t="s">
        <v>6403</v>
      </c>
      <c r="H2918" s="6"/>
      <c r="I2918" s="7"/>
      <c r="J2918" s="7"/>
      <c r="K2918" s="7"/>
      <c r="L2918" s="7"/>
      <c r="M2918" s="6"/>
    </row>
    <row r="2919" spans="1:13">
      <c r="A2919" s="8"/>
      <c r="B2919" s="8"/>
      <c r="C2919" s="7" t="s">
        <v>6404</v>
      </c>
      <c r="D2919" s="7" t="s">
        <v>21</v>
      </c>
      <c r="E2919" s="7" t="s">
        <v>6405</v>
      </c>
      <c r="F2919" s="8">
        <v>4</v>
      </c>
      <c r="G2919" s="8"/>
      <c r="H2919" s="8"/>
      <c r="I2919" s="7"/>
      <c r="J2919" s="7"/>
      <c r="K2919" s="7"/>
      <c r="L2919" s="7"/>
      <c r="M2919" s="8"/>
    </row>
    <row r="2920" spans="1:13">
      <c r="A2920" s="8"/>
      <c r="B2920" s="8"/>
      <c r="C2920" s="7" t="s">
        <v>6406</v>
      </c>
      <c r="D2920" s="7" t="s">
        <v>21</v>
      </c>
      <c r="E2920" s="7" t="s">
        <v>334</v>
      </c>
      <c r="F2920" s="8">
        <v>4</v>
      </c>
      <c r="G2920" s="8"/>
      <c r="H2920" s="8"/>
      <c r="I2920" s="7"/>
      <c r="J2920" s="7"/>
      <c r="K2920" s="7"/>
      <c r="L2920" s="7"/>
      <c r="M2920" s="8"/>
    </row>
    <row r="2921" spans="1:13">
      <c r="A2921" s="9"/>
      <c r="B2921" s="9"/>
      <c r="C2921" s="7" t="s">
        <v>6407</v>
      </c>
      <c r="D2921" s="11" t="s">
        <v>21</v>
      </c>
      <c r="E2921" s="7" t="s">
        <v>6408</v>
      </c>
      <c r="F2921" s="9">
        <v>4</v>
      </c>
      <c r="G2921" s="9"/>
      <c r="H2921" s="9"/>
      <c r="I2921" s="7"/>
      <c r="J2921" s="7"/>
      <c r="K2921" s="7"/>
      <c r="L2921" s="7"/>
      <c r="M2921" s="9"/>
    </row>
    <row r="2922" spans="1:13">
      <c r="A2922" s="6">
        <f>COUNTA(B$3:$B2921)+10</f>
        <v>735</v>
      </c>
      <c r="B2922" s="6" t="s">
        <v>6409</v>
      </c>
      <c r="C2922" s="7" t="s">
        <v>2819</v>
      </c>
      <c r="D2922" s="7" t="s">
        <v>17</v>
      </c>
      <c r="E2922" s="7" t="s">
        <v>6410</v>
      </c>
      <c r="F2922" s="6">
        <v>4</v>
      </c>
      <c r="G2922" s="6" t="s">
        <v>6411</v>
      </c>
      <c r="H2922" s="6"/>
      <c r="I2922" s="12"/>
      <c r="J2922" s="12"/>
      <c r="K2922" s="13"/>
      <c r="L2922" s="12"/>
      <c r="M2922" s="6"/>
    </row>
    <row r="2923" spans="1:13">
      <c r="A2923" s="8"/>
      <c r="B2923" s="8"/>
      <c r="C2923" s="7" t="s">
        <v>5164</v>
      </c>
      <c r="D2923" s="7" t="s">
        <v>21</v>
      </c>
      <c r="E2923" s="7" t="s">
        <v>721</v>
      </c>
      <c r="F2923" s="8">
        <v>4</v>
      </c>
      <c r="G2923" s="8"/>
      <c r="H2923" s="8"/>
      <c r="I2923" s="12"/>
      <c r="J2923" s="12"/>
      <c r="K2923" s="13"/>
      <c r="L2923" s="12"/>
      <c r="M2923" s="8"/>
    </row>
    <row r="2924" spans="1:13">
      <c r="A2924" s="8"/>
      <c r="B2924" s="8"/>
      <c r="C2924" s="7" t="s">
        <v>6412</v>
      </c>
      <c r="D2924" s="7" t="s">
        <v>21</v>
      </c>
      <c r="E2924" s="7" t="s">
        <v>6413</v>
      </c>
      <c r="F2924" s="8">
        <v>4</v>
      </c>
      <c r="G2924" s="8"/>
      <c r="H2924" s="8"/>
      <c r="I2924" s="12"/>
      <c r="J2924" s="12"/>
      <c r="K2924" s="13"/>
      <c r="L2924" s="12"/>
      <c r="M2924" s="8"/>
    </row>
    <row r="2925" spans="1:13">
      <c r="A2925" s="9"/>
      <c r="B2925" s="9"/>
      <c r="C2925" s="7" t="s">
        <v>6414</v>
      </c>
      <c r="D2925" s="7" t="s">
        <v>21</v>
      </c>
      <c r="E2925" s="7" t="s">
        <v>6415</v>
      </c>
      <c r="F2925" s="9">
        <v>4</v>
      </c>
      <c r="G2925" s="9"/>
      <c r="H2925" s="9"/>
      <c r="I2925" s="7"/>
      <c r="J2925" s="7"/>
      <c r="K2925" s="7"/>
      <c r="L2925" s="7"/>
      <c r="M2925" s="9"/>
    </row>
    <row r="2926" spans="1:13">
      <c r="A2926" s="6">
        <f>COUNTA(B$3:$B2925)+10</f>
        <v>736</v>
      </c>
      <c r="B2926" s="6" t="s">
        <v>6416</v>
      </c>
      <c r="C2926" s="7" t="s">
        <v>505</v>
      </c>
      <c r="D2926" s="7" t="s">
        <v>17</v>
      </c>
      <c r="E2926" s="7" t="s">
        <v>6417</v>
      </c>
      <c r="F2926" s="6">
        <v>4</v>
      </c>
      <c r="G2926" s="6" t="s">
        <v>6418</v>
      </c>
      <c r="H2926" s="6"/>
      <c r="I2926" s="7"/>
      <c r="J2926" s="7"/>
      <c r="K2926" s="7"/>
      <c r="L2926" s="7"/>
      <c r="M2926" s="6"/>
    </row>
    <row r="2927" spans="1:13">
      <c r="A2927" s="8"/>
      <c r="B2927" s="8"/>
      <c r="C2927" s="7" t="s">
        <v>6419</v>
      </c>
      <c r="D2927" s="7" t="s">
        <v>21</v>
      </c>
      <c r="E2927" s="7" t="s">
        <v>6420</v>
      </c>
      <c r="F2927" s="8">
        <v>4</v>
      </c>
      <c r="G2927" s="8"/>
      <c r="H2927" s="8"/>
      <c r="I2927" s="7"/>
      <c r="J2927" s="7"/>
      <c r="K2927" s="7"/>
      <c r="L2927" s="7"/>
      <c r="M2927" s="8"/>
    </row>
    <row r="2928" spans="1:13">
      <c r="A2928" s="8"/>
      <c r="B2928" s="8"/>
      <c r="C2928" s="7" t="s">
        <v>6421</v>
      </c>
      <c r="D2928" s="7" t="s">
        <v>21</v>
      </c>
      <c r="E2928" s="7" t="s">
        <v>6422</v>
      </c>
      <c r="F2928" s="8">
        <v>4</v>
      </c>
      <c r="G2928" s="8"/>
      <c r="H2928" s="8"/>
      <c r="I2928" s="7"/>
      <c r="J2928" s="7"/>
      <c r="K2928" s="7"/>
      <c r="L2928" s="7"/>
      <c r="M2928" s="8"/>
    </row>
    <row r="2929" spans="1:13">
      <c r="A2929" s="9"/>
      <c r="B2929" s="9"/>
      <c r="C2929" s="7" t="s">
        <v>6423</v>
      </c>
      <c r="D2929" s="7" t="s">
        <v>21</v>
      </c>
      <c r="E2929" s="7" t="s">
        <v>6424</v>
      </c>
      <c r="F2929" s="9">
        <v>4</v>
      </c>
      <c r="G2929" s="9"/>
      <c r="H2929" s="9"/>
      <c r="I2929" s="7"/>
      <c r="J2929" s="7"/>
      <c r="K2929" s="7"/>
      <c r="L2929" s="7"/>
      <c r="M2929" s="9"/>
    </row>
    <row r="2930" spans="1:13">
      <c r="A2930" s="6">
        <f>COUNTA(B$3:$B2929)+10</f>
        <v>737</v>
      </c>
      <c r="B2930" s="6" t="s">
        <v>6425</v>
      </c>
      <c r="C2930" s="7" t="s">
        <v>6426</v>
      </c>
      <c r="D2930" s="7" t="s">
        <v>17</v>
      </c>
      <c r="E2930" s="7" t="s">
        <v>6427</v>
      </c>
      <c r="F2930" s="6">
        <v>4</v>
      </c>
      <c r="G2930" s="6" t="s">
        <v>6428</v>
      </c>
      <c r="H2930" s="6"/>
      <c r="I2930" s="7"/>
      <c r="J2930" s="7"/>
      <c r="K2930" s="7"/>
      <c r="L2930" s="7"/>
      <c r="M2930" s="6"/>
    </row>
    <row r="2931" spans="1:13">
      <c r="A2931" s="8"/>
      <c r="B2931" s="8"/>
      <c r="C2931" s="7" t="s">
        <v>6429</v>
      </c>
      <c r="D2931" s="7" t="s">
        <v>21</v>
      </c>
      <c r="E2931" s="7" t="s">
        <v>6430</v>
      </c>
      <c r="F2931" s="8">
        <v>4</v>
      </c>
      <c r="G2931" s="8"/>
      <c r="H2931" s="8"/>
      <c r="I2931" s="7"/>
      <c r="J2931" s="7"/>
      <c r="K2931" s="7"/>
      <c r="L2931" s="7"/>
      <c r="M2931" s="8"/>
    </row>
    <row r="2932" spans="1:13">
      <c r="A2932" s="8"/>
      <c r="B2932" s="8"/>
      <c r="C2932" s="7" t="s">
        <v>6431</v>
      </c>
      <c r="D2932" s="7" t="s">
        <v>21</v>
      </c>
      <c r="E2932" s="7" t="s">
        <v>6432</v>
      </c>
      <c r="F2932" s="8">
        <v>4</v>
      </c>
      <c r="G2932" s="8"/>
      <c r="H2932" s="8"/>
      <c r="I2932" s="7"/>
      <c r="J2932" s="7"/>
      <c r="K2932" s="7"/>
      <c r="L2932" s="7"/>
      <c r="M2932" s="8"/>
    </row>
    <row r="2933" spans="1:13">
      <c r="A2933" s="9"/>
      <c r="B2933" s="9"/>
      <c r="C2933" s="7" t="s">
        <v>6433</v>
      </c>
      <c r="D2933" s="7" t="s">
        <v>21</v>
      </c>
      <c r="E2933" s="7" t="s">
        <v>2068</v>
      </c>
      <c r="F2933" s="9">
        <v>4</v>
      </c>
      <c r="G2933" s="9"/>
      <c r="H2933" s="9"/>
      <c r="I2933" s="7"/>
      <c r="J2933" s="7"/>
      <c r="K2933" s="7"/>
      <c r="L2933" s="7"/>
      <c r="M2933" s="9"/>
    </row>
    <row r="2934" spans="1:13">
      <c r="A2934" s="6">
        <f>COUNTA(B$3:$B2933)+10</f>
        <v>738</v>
      </c>
      <c r="B2934" s="6" t="s">
        <v>6434</v>
      </c>
      <c r="C2934" s="7" t="s">
        <v>6435</v>
      </c>
      <c r="D2934" s="7" t="s">
        <v>17</v>
      </c>
      <c r="E2934" s="7" t="s">
        <v>680</v>
      </c>
      <c r="F2934" s="6">
        <v>4</v>
      </c>
      <c r="G2934" s="6" t="s">
        <v>6436</v>
      </c>
      <c r="H2934" s="6"/>
      <c r="I2934" s="7"/>
      <c r="J2934" s="7"/>
      <c r="K2934" s="7"/>
      <c r="L2934" s="7"/>
      <c r="M2934" s="6"/>
    </row>
    <row r="2935" spans="1:13">
      <c r="A2935" s="8"/>
      <c r="B2935" s="8"/>
      <c r="C2935" s="7" t="s">
        <v>6437</v>
      </c>
      <c r="D2935" s="7" t="s">
        <v>21</v>
      </c>
      <c r="E2935" s="7" t="s">
        <v>6438</v>
      </c>
      <c r="F2935" s="8">
        <v>4</v>
      </c>
      <c r="G2935" s="8"/>
      <c r="H2935" s="8"/>
      <c r="I2935" s="7"/>
      <c r="J2935" s="7"/>
      <c r="K2935" s="7"/>
      <c r="L2935" s="7"/>
      <c r="M2935" s="8"/>
    </row>
    <row r="2936" spans="1:13">
      <c r="A2936" s="8"/>
      <c r="B2936" s="8"/>
      <c r="C2936" s="7" t="s">
        <v>6439</v>
      </c>
      <c r="D2936" s="7" t="s">
        <v>21</v>
      </c>
      <c r="E2936" s="7" t="s">
        <v>6440</v>
      </c>
      <c r="F2936" s="8">
        <v>4</v>
      </c>
      <c r="G2936" s="8"/>
      <c r="H2936" s="8"/>
      <c r="I2936" s="7"/>
      <c r="J2936" s="7"/>
      <c r="K2936" s="7"/>
      <c r="L2936" s="7"/>
      <c r="M2936" s="8"/>
    </row>
    <row r="2937" spans="1:13">
      <c r="A2937" s="9"/>
      <c r="B2937" s="9"/>
      <c r="C2937" s="7" t="s">
        <v>6441</v>
      </c>
      <c r="D2937" s="7" t="s">
        <v>21</v>
      </c>
      <c r="E2937" s="7" t="s">
        <v>6442</v>
      </c>
      <c r="F2937" s="9">
        <v>4</v>
      </c>
      <c r="G2937" s="9"/>
      <c r="H2937" s="9"/>
      <c r="I2937" s="7"/>
      <c r="J2937" s="7"/>
      <c r="K2937" s="7"/>
      <c r="L2937" s="7"/>
      <c r="M2937" s="9"/>
    </row>
    <row r="2938" spans="1:13">
      <c r="A2938" s="6">
        <f>COUNTA(B$3:$B2937)+10</f>
        <v>739</v>
      </c>
      <c r="B2938" s="6" t="s">
        <v>6443</v>
      </c>
      <c r="C2938" s="7" t="s">
        <v>1691</v>
      </c>
      <c r="D2938" s="7" t="s">
        <v>17</v>
      </c>
      <c r="E2938" s="7" t="s">
        <v>6444</v>
      </c>
      <c r="F2938" s="6">
        <v>4</v>
      </c>
      <c r="G2938" s="6" t="s">
        <v>6445</v>
      </c>
      <c r="H2938" s="6"/>
      <c r="I2938" s="7"/>
      <c r="J2938" s="7"/>
      <c r="K2938" s="7"/>
      <c r="L2938" s="7"/>
      <c r="M2938" s="6"/>
    </row>
    <row r="2939" spans="1:13">
      <c r="A2939" s="8"/>
      <c r="B2939" s="8"/>
      <c r="C2939" s="7" t="s">
        <v>6446</v>
      </c>
      <c r="D2939" s="7" t="s">
        <v>21</v>
      </c>
      <c r="E2939" s="7" t="s">
        <v>6447</v>
      </c>
      <c r="F2939" s="8">
        <v>4</v>
      </c>
      <c r="G2939" s="8"/>
      <c r="H2939" s="8"/>
      <c r="I2939" s="7"/>
      <c r="J2939" s="7"/>
      <c r="K2939" s="7"/>
      <c r="L2939" s="7"/>
      <c r="M2939" s="8"/>
    </row>
    <row r="2940" spans="1:13">
      <c r="A2940" s="8"/>
      <c r="B2940" s="8"/>
      <c r="C2940" s="7" t="s">
        <v>6448</v>
      </c>
      <c r="D2940" s="7" t="s">
        <v>21</v>
      </c>
      <c r="E2940" s="7" t="s">
        <v>2734</v>
      </c>
      <c r="F2940" s="8">
        <v>4</v>
      </c>
      <c r="G2940" s="8"/>
      <c r="H2940" s="8"/>
      <c r="I2940" s="7"/>
      <c r="J2940" s="7"/>
      <c r="K2940" s="7"/>
      <c r="L2940" s="7"/>
      <c r="M2940" s="8"/>
    </row>
    <row r="2941" spans="1:13">
      <c r="A2941" s="9"/>
      <c r="B2941" s="9"/>
      <c r="C2941" s="7" t="s">
        <v>6449</v>
      </c>
      <c r="D2941" s="7" t="s">
        <v>21</v>
      </c>
      <c r="E2941" s="7" t="s">
        <v>6450</v>
      </c>
      <c r="F2941" s="9">
        <v>4</v>
      </c>
      <c r="G2941" s="9"/>
      <c r="H2941" s="9"/>
      <c r="I2941" s="7"/>
      <c r="J2941" s="7"/>
      <c r="K2941" s="7"/>
      <c r="L2941" s="7"/>
      <c r="M2941" s="9"/>
    </row>
    <row r="2942" spans="1:13">
      <c r="A2942" s="6">
        <f>COUNTA(B$3:$B2941)+10</f>
        <v>740</v>
      </c>
      <c r="B2942" s="6" t="s">
        <v>6451</v>
      </c>
      <c r="C2942" s="7" t="s">
        <v>6452</v>
      </c>
      <c r="D2942" s="7" t="s">
        <v>17</v>
      </c>
      <c r="E2942" s="7" t="s">
        <v>6453</v>
      </c>
      <c r="F2942" s="6">
        <v>4</v>
      </c>
      <c r="G2942" s="6" t="s">
        <v>6454</v>
      </c>
      <c r="H2942" s="6"/>
      <c r="I2942" s="7"/>
      <c r="J2942" s="7"/>
      <c r="K2942" s="7"/>
      <c r="L2942" s="7"/>
      <c r="M2942" s="6"/>
    </row>
    <row r="2943" spans="1:13">
      <c r="A2943" s="8"/>
      <c r="B2943" s="8"/>
      <c r="C2943" s="7" t="s">
        <v>6455</v>
      </c>
      <c r="D2943" s="7" t="s">
        <v>21</v>
      </c>
      <c r="E2943" s="7" t="s">
        <v>6456</v>
      </c>
      <c r="F2943" s="8">
        <v>4</v>
      </c>
      <c r="G2943" s="8"/>
      <c r="H2943" s="8"/>
      <c r="I2943" s="7"/>
      <c r="J2943" s="7"/>
      <c r="K2943" s="7"/>
      <c r="L2943" s="7"/>
      <c r="M2943" s="8"/>
    </row>
    <row r="2944" spans="1:13">
      <c r="A2944" s="8"/>
      <c r="B2944" s="8"/>
      <c r="C2944" s="7" t="s">
        <v>6457</v>
      </c>
      <c r="D2944" s="7" t="s">
        <v>21</v>
      </c>
      <c r="E2944" s="7" t="s">
        <v>6458</v>
      </c>
      <c r="F2944" s="8">
        <v>4</v>
      </c>
      <c r="G2944" s="8"/>
      <c r="H2944" s="8"/>
      <c r="I2944" s="7"/>
      <c r="J2944" s="7"/>
      <c r="K2944" s="7"/>
      <c r="L2944" s="7"/>
      <c r="M2944" s="8"/>
    </row>
    <row r="2945" spans="1:13">
      <c r="A2945" s="9"/>
      <c r="B2945" s="9"/>
      <c r="C2945" s="7" t="s">
        <v>6459</v>
      </c>
      <c r="D2945" s="7" t="s">
        <v>21</v>
      </c>
      <c r="E2945" s="7" t="s">
        <v>6460</v>
      </c>
      <c r="F2945" s="9">
        <v>4</v>
      </c>
      <c r="G2945" s="9"/>
      <c r="H2945" s="9"/>
      <c r="I2945" s="7"/>
      <c r="J2945" s="7"/>
      <c r="K2945" s="7"/>
      <c r="L2945" s="7"/>
      <c r="M2945" s="9"/>
    </row>
    <row r="2946" spans="1:13">
      <c r="A2946" s="6">
        <f>COUNTA(B$3:$B2945)+10</f>
        <v>741</v>
      </c>
      <c r="B2946" s="6" t="s">
        <v>6461</v>
      </c>
      <c r="C2946" s="7" t="s">
        <v>6462</v>
      </c>
      <c r="D2946" s="7" t="s">
        <v>17</v>
      </c>
      <c r="E2946" s="7" t="s">
        <v>6463</v>
      </c>
      <c r="F2946" s="6">
        <v>4</v>
      </c>
      <c r="G2946" s="6" t="s">
        <v>6464</v>
      </c>
      <c r="H2946" s="6"/>
      <c r="I2946" s="7"/>
      <c r="J2946" s="7"/>
      <c r="K2946" s="7"/>
      <c r="L2946" s="7"/>
      <c r="M2946" s="6"/>
    </row>
    <row r="2947" spans="1:13">
      <c r="A2947" s="8"/>
      <c r="B2947" s="8"/>
      <c r="C2947" s="7" t="s">
        <v>6465</v>
      </c>
      <c r="D2947" s="7" t="s">
        <v>21</v>
      </c>
      <c r="E2947" s="7" t="s">
        <v>6466</v>
      </c>
      <c r="F2947" s="8">
        <v>4</v>
      </c>
      <c r="G2947" s="8"/>
      <c r="H2947" s="8"/>
      <c r="I2947" s="7"/>
      <c r="J2947" s="7"/>
      <c r="K2947" s="7"/>
      <c r="L2947" s="7"/>
      <c r="M2947" s="8"/>
    </row>
    <row r="2948" spans="1:13">
      <c r="A2948" s="8"/>
      <c r="B2948" s="8"/>
      <c r="C2948" s="7" t="s">
        <v>6467</v>
      </c>
      <c r="D2948" s="7" t="s">
        <v>21</v>
      </c>
      <c r="E2948" s="7" t="s">
        <v>6468</v>
      </c>
      <c r="F2948" s="8">
        <v>4</v>
      </c>
      <c r="G2948" s="8"/>
      <c r="H2948" s="8"/>
      <c r="I2948" s="7"/>
      <c r="J2948" s="7"/>
      <c r="K2948" s="7"/>
      <c r="L2948" s="7"/>
      <c r="M2948" s="8"/>
    </row>
    <row r="2949" spans="1:13">
      <c r="A2949" s="9"/>
      <c r="B2949" s="9"/>
      <c r="C2949" s="7" t="s">
        <v>4901</v>
      </c>
      <c r="D2949" s="7" t="s">
        <v>21</v>
      </c>
      <c r="E2949" s="7" t="s">
        <v>6469</v>
      </c>
      <c r="F2949" s="9">
        <v>4</v>
      </c>
      <c r="G2949" s="9"/>
      <c r="H2949" s="9"/>
      <c r="I2949" s="7"/>
      <c r="J2949" s="7"/>
      <c r="K2949" s="7"/>
      <c r="L2949" s="7"/>
      <c r="M2949" s="9"/>
    </row>
    <row r="2950" spans="1:13">
      <c r="A2950" s="6">
        <f>COUNTA(B$3:$B2949)+10</f>
        <v>742</v>
      </c>
      <c r="B2950" s="6" t="s">
        <v>6470</v>
      </c>
      <c r="C2950" s="7" t="s">
        <v>4992</v>
      </c>
      <c r="D2950" s="7" t="s">
        <v>17</v>
      </c>
      <c r="E2950" s="7" t="s">
        <v>6471</v>
      </c>
      <c r="F2950" s="6">
        <v>4</v>
      </c>
      <c r="G2950" s="6" t="s">
        <v>6472</v>
      </c>
      <c r="H2950" s="6"/>
      <c r="I2950" s="7"/>
      <c r="J2950" s="7"/>
      <c r="K2950" s="7"/>
      <c r="L2950" s="7"/>
      <c r="M2950" s="6"/>
    </row>
    <row r="2951" spans="1:13">
      <c r="A2951" s="8"/>
      <c r="B2951" s="8"/>
      <c r="C2951" s="7" t="s">
        <v>3549</v>
      </c>
      <c r="D2951" s="7" t="s">
        <v>21</v>
      </c>
      <c r="E2951" s="7" t="s">
        <v>6473</v>
      </c>
      <c r="F2951" s="8">
        <v>4</v>
      </c>
      <c r="G2951" s="8"/>
      <c r="H2951" s="8"/>
      <c r="I2951" s="7"/>
      <c r="J2951" s="7"/>
      <c r="K2951" s="7"/>
      <c r="L2951" s="7"/>
      <c r="M2951" s="8"/>
    </row>
    <row r="2952" spans="1:13">
      <c r="A2952" s="8"/>
      <c r="B2952" s="8"/>
      <c r="C2952" s="7" t="s">
        <v>6474</v>
      </c>
      <c r="D2952" s="7" t="s">
        <v>21</v>
      </c>
      <c r="E2952" s="7" t="s">
        <v>6475</v>
      </c>
      <c r="F2952" s="8">
        <v>4</v>
      </c>
      <c r="G2952" s="8"/>
      <c r="H2952" s="8"/>
      <c r="I2952" s="7"/>
      <c r="J2952" s="7"/>
      <c r="K2952" s="7"/>
      <c r="L2952" s="7"/>
      <c r="M2952" s="8"/>
    </row>
    <row r="2953" spans="1:13">
      <c r="A2953" s="9"/>
      <c r="B2953" s="9"/>
      <c r="C2953" s="7" t="s">
        <v>6476</v>
      </c>
      <c r="D2953" s="7" t="s">
        <v>21</v>
      </c>
      <c r="E2953" s="7" t="s">
        <v>6477</v>
      </c>
      <c r="F2953" s="9">
        <v>4</v>
      </c>
      <c r="G2953" s="9"/>
      <c r="H2953" s="9"/>
      <c r="I2953" s="7"/>
      <c r="J2953" s="7"/>
      <c r="K2953" s="7"/>
      <c r="L2953" s="7"/>
      <c r="M2953" s="9"/>
    </row>
    <row r="2954" spans="1:13">
      <c r="A2954" s="6">
        <f>COUNTA(B$3:$B2953)+10</f>
        <v>743</v>
      </c>
      <c r="B2954" s="6" t="s">
        <v>6478</v>
      </c>
      <c r="C2954" s="7" t="s">
        <v>6479</v>
      </c>
      <c r="D2954" s="7" t="s">
        <v>17</v>
      </c>
      <c r="E2954" s="7" t="s">
        <v>6480</v>
      </c>
      <c r="F2954" s="6">
        <v>4</v>
      </c>
      <c r="G2954" s="6" t="s">
        <v>6481</v>
      </c>
      <c r="H2954" s="6"/>
      <c r="I2954" s="7"/>
      <c r="J2954" s="7"/>
      <c r="K2954" s="7"/>
      <c r="L2954" s="7"/>
      <c r="M2954" s="6"/>
    </row>
    <row r="2955" spans="1:13">
      <c r="A2955" s="8"/>
      <c r="B2955" s="8"/>
      <c r="C2955" s="7" t="s">
        <v>6482</v>
      </c>
      <c r="D2955" s="7" t="s">
        <v>21</v>
      </c>
      <c r="E2955" s="7" t="s">
        <v>6483</v>
      </c>
      <c r="F2955" s="8">
        <v>4</v>
      </c>
      <c r="G2955" s="8"/>
      <c r="H2955" s="8"/>
      <c r="I2955" s="7"/>
      <c r="J2955" s="7"/>
      <c r="K2955" s="7"/>
      <c r="L2955" s="7"/>
      <c r="M2955" s="8"/>
    </row>
    <row r="2956" spans="1:13">
      <c r="A2956" s="8"/>
      <c r="B2956" s="8"/>
      <c r="C2956" s="7" t="s">
        <v>6484</v>
      </c>
      <c r="D2956" s="7" t="s">
        <v>21</v>
      </c>
      <c r="E2956" s="7" t="s">
        <v>2068</v>
      </c>
      <c r="F2956" s="8">
        <v>4</v>
      </c>
      <c r="G2956" s="8"/>
      <c r="H2956" s="8"/>
      <c r="I2956" s="7"/>
      <c r="J2956" s="7"/>
      <c r="K2956" s="7"/>
      <c r="L2956" s="7"/>
      <c r="M2956" s="8"/>
    </row>
    <row r="2957" spans="1:13">
      <c r="A2957" s="9"/>
      <c r="B2957" s="9"/>
      <c r="C2957" s="7" t="s">
        <v>1419</v>
      </c>
      <c r="D2957" s="7" t="s">
        <v>21</v>
      </c>
      <c r="E2957" s="7" t="s">
        <v>6485</v>
      </c>
      <c r="F2957" s="9">
        <v>4</v>
      </c>
      <c r="G2957" s="9"/>
      <c r="H2957" s="9"/>
      <c r="I2957" s="7"/>
      <c r="J2957" s="7"/>
      <c r="K2957" s="7"/>
      <c r="L2957" s="7"/>
      <c r="M2957" s="9"/>
    </row>
    <row r="2958" spans="1:13">
      <c r="A2958" s="6">
        <f>COUNTA(B$3:$B2957)+10</f>
        <v>744</v>
      </c>
      <c r="B2958" s="6" t="s">
        <v>6486</v>
      </c>
      <c r="C2958" s="7" t="s">
        <v>6487</v>
      </c>
      <c r="D2958" s="7" t="s">
        <v>17</v>
      </c>
      <c r="E2958" s="7" t="s">
        <v>6488</v>
      </c>
      <c r="F2958" s="6">
        <v>4</v>
      </c>
      <c r="G2958" s="6" t="s">
        <v>6489</v>
      </c>
      <c r="H2958" s="6"/>
      <c r="I2958" s="7"/>
      <c r="J2958" s="7"/>
      <c r="K2958" s="7"/>
      <c r="L2958" s="7"/>
      <c r="M2958" s="6"/>
    </row>
    <row r="2959" spans="1:13">
      <c r="A2959" s="8"/>
      <c r="B2959" s="8"/>
      <c r="C2959" s="7" t="s">
        <v>6490</v>
      </c>
      <c r="D2959" s="7" t="s">
        <v>21</v>
      </c>
      <c r="E2959" s="7" t="s">
        <v>6491</v>
      </c>
      <c r="F2959" s="8">
        <v>4</v>
      </c>
      <c r="G2959" s="8"/>
      <c r="H2959" s="8"/>
      <c r="I2959" s="7"/>
      <c r="J2959" s="7"/>
      <c r="K2959" s="7"/>
      <c r="L2959" s="7"/>
      <c r="M2959" s="8"/>
    </row>
    <row r="2960" spans="1:13">
      <c r="A2960" s="8"/>
      <c r="B2960" s="8"/>
      <c r="C2960" s="7" t="s">
        <v>6492</v>
      </c>
      <c r="D2960" s="7" t="s">
        <v>21</v>
      </c>
      <c r="E2960" s="7" t="s">
        <v>990</v>
      </c>
      <c r="F2960" s="8">
        <v>4</v>
      </c>
      <c r="G2960" s="8"/>
      <c r="H2960" s="8"/>
      <c r="I2960" s="7"/>
      <c r="J2960" s="7"/>
      <c r="K2960" s="7"/>
      <c r="L2960" s="7"/>
      <c r="M2960" s="8"/>
    </row>
    <row r="2961" spans="1:13">
      <c r="A2961" s="9"/>
      <c r="B2961" s="9"/>
      <c r="C2961" s="7" t="s">
        <v>6493</v>
      </c>
      <c r="D2961" s="7" t="s">
        <v>21</v>
      </c>
      <c r="E2961" s="7" t="s">
        <v>6494</v>
      </c>
      <c r="F2961" s="9">
        <v>4</v>
      </c>
      <c r="G2961" s="9"/>
      <c r="H2961" s="9"/>
      <c r="I2961" s="7"/>
      <c r="J2961" s="7"/>
      <c r="K2961" s="7"/>
      <c r="L2961" s="7"/>
      <c r="M2961" s="9"/>
    </row>
    <row r="2962" spans="1:13">
      <c r="A2962" s="6">
        <f>COUNTA(B$3:$B2961)+10</f>
        <v>745</v>
      </c>
      <c r="B2962" s="6" t="s">
        <v>6495</v>
      </c>
      <c r="C2962" s="7" t="s">
        <v>717</v>
      </c>
      <c r="D2962" s="7" t="s">
        <v>17</v>
      </c>
      <c r="E2962" s="7" t="s">
        <v>6496</v>
      </c>
      <c r="F2962" s="6">
        <v>4</v>
      </c>
      <c r="G2962" s="6" t="s">
        <v>6497</v>
      </c>
      <c r="H2962" s="6"/>
      <c r="I2962" s="7"/>
      <c r="J2962" s="7"/>
      <c r="K2962" s="7"/>
      <c r="L2962" s="7"/>
      <c r="M2962" s="6"/>
    </row>
    <row r="2963" spans="1:13">
      <c r="A2963" s="8"/>
      <c r="B2963" s="8"/>
      <c r="C2963" s="7" t="s">
        <v>2073</v>
      </c>
      <c r="D2963" s="7" t="s">
        <v>21</v>
      </c>
      <c r="E2963" s="7" t="s">
        <v>6498</v>
      </c>
      <c r="F2963" s="8">
        <v>4</v>
      </c>
      <c r="G2963" s="8"/>
      <c r="H2963" s="8"/>
      <c r="I2963" s="7"/>
      <c r="J2963" s="7"/>
      <c r="K2963" s="7"/>
      <c r="L2963" s="7"/>
      <c r="M2963" s="8"/>
    </row>
    <row r="2964" spans="1:13">
      <c r="A2964" s="8"/>
      <c r="B2964" s="8"/>
      <c r="C2964" s="7" t="s">
        <v>3381</v>
      </c>
      <c r="D2964" s="7" t="s">
        <v>21</v>
      </c>
      <c r="E2964" s="7" t="s">
        <v>2575</v>
      </c>
      <c r="F2964" s="8">
        <v>4</v>
      </c>
      <c r="G2964" s="8"/>
      <c r="H2964" s="8"/>
      <c r="I2964" s="7"/>
      <c r="J2964" s="7"/>
      <c r="K2964" s="7"/>
      <c r="L2964" s="7"/>
      <c r="M2964" s="8"/>
    </row>
    <row r="2965" spans="1:13">
      <c r="A2965" s="9"/>
      <c r="B2965" s="9"/>
      <c r="C2965" s="7" t="s">
        <v>6499</v>
      </c>
      <c r="D2965" s="7" t="s">
        <v>21</v>
      </c>
      <c r="E2965" s="7" t="s">
        <v>6500</v>
      </c>
      <c r="F2965" s="9">
        <v>4</v>
      </c>
      <c r="G2965" s="9"/>
      <c r="H2965" s="9"/>
      <c r="I2965" s="7"/>
      <c r="J2965" s="7"/>
      <c r="K2965" s="7"/>
      <c r="L2965" s="7"/>
      <c r="M2965" s="9"/>
    </row>
    <row r="2966" spans="1:13">
      <c r="A2966" s="6">
        <f>COUNTA(B$3:$B2965)+10</f>
        <v>746</v>
      </c>
      <c r="B2966" s="6" t="s">
        <v>6501</v>
      </c>
      <c r="C2966" s="7" t="s">
        <v>6502</v>
      </c>
      <c r="D2966" s="7" t="s">
        <v>17</v>
      </c>
      <c r="E2966" s="7" t="s">
        <v>6503</v>
      </c>
      <c r="F2966" s="6">
        <v>4</v>
      </c>
      <c r="G2966" s="6" t="s">
        <v>6504</v>
      </c>
      <c r="H2966" s="6"/>
      <c r="I2966" s="7"/>
      <c r="J2966" s="7"/>
      <c r="K2966" s="7"/>
      <c r="L2966" s="7"/>
      <c r="M2966" s="6"/>
    </row>
    <row r="2967" spans="1:13">
      <c r="A2967" s="8"/>
      <c r="B2967" s="8"/>
      <c r="C2967" s="7" t="s">
        <v>50</v>
      </c>
      <c r="D2967" s="7" t="s">
        <v>21</v>
      </c>
      <c r="E2967" s="7" t="s">
        <v>6505</v>
      </c>
      <c r="F2967" s="8">
        <v>4</v>
      </c>
      <c r="G2967" s="8"/>
      <c r="H2967" s="8"/>
      <c r="I2967" s="7"/>
      <c r="J2967" s="7"/>
      <c r="K2967" s="7"/>
      <c r="L2967" s="7"/>
      <c r="M2967" s="8"/>
    </row>
    <row r="2968" spans="1:13">
      <c r="A2968" s="8"/>
      <c r="B2968" s="8"/>
      <c r="C2968" s="7" t="s">
        <v>6506</v>
      </c>
      <c r="D2968" s="7" t="s">
        <v>21</v>
      </c>
      <c r="E2968" s="7" t="s">
        <v>6507</v>
      </c>
      <c r="F2968" s="8">
        <v>4</v>
      </c>
      <c r="G2968" s="8"/>
      <c r="H2968" s="8"/>
      <c r="I2968" s="7"/>
      <c r="J2968" s="7"/>
      <c r="K2968" s="7"/>
      <c r="L2968" s="7"/>
      <c r="M2968" s="8"/>
    </row>
    <row r="2969" spans="1:13">
      <c r="A2969" s="9"/>
      <c r="B2969" s="9"/>
      <c r="C2969" s="7" t="s">
        <v>6508</v>
      </c>
      <c r="D2969" s="7" t="s">
        <v>21</v>
      </c>
      <c r="E2969" s="7" t="s">
        <v>6509</v>
      </c>
      <c r="F2969" s="9">
        <v>4</v>
      </c>
      <c r="G2969" s="9"/>
      <c r="H2969" s="9"/>
      <c r="I2969" s="7"/>
      <c r="J2969" s="7"/>
      <c r="K2969" s="7"/>
      <c r="L2969" s="7"/>
      <c r="M2969" s="9"/>
    </row>
    <row r="2970" spans="1:13">
      <c r="A2970" s="6">
        <f>COUNTA(B$3:$B2969)+10</f>
        <v>747</v>
      </c>
      <c r="B2970" s="6" t="s">
        <v>6510</v>
      </c>
      <c r="C2970" s="7" t="s">
        <v>6511</v>
      </c>
      <c r="D2970" s="7" t="s">
        <v>17</v>
      </c>
      <c r="E2970" s="7" t="s">
        <v>6512</v>
      </c>
      <c r="F2970" s="6">
        <v>4</v>
      </c>
      <c r="G2970" s="6" t="s">
        <v>6513</v>
      </c>
      <c r="H2970" s="6"/>
      <c r="I2970" s="7"/>
      <c r="J2970" s="7"/>
      <c r="K2970" s="7"/>
      <c r="L2970" s="7"/>
      <c r="M2970" s="6"/>
    </row>
    <row r="2971" spans="1:13">
      <c r="A2971" s="8"/>
      <c r="B2971" s="8"/>
      <c r="C2971" s="7" t="s">
        <v>6514</v>
      </c>
      <c r="D2971" s="7" t="s">
        <v>21</v>
      </c>
      <c r="E2971" s="7" t="s">
        <v>6515</v>
      </c>
      <c r="F2971" s="8">
        <v>4</v>
      </c>
      <c r="G2971" s="8"/>
      <c r="H2971" s="8"/>
      <c r="I2971" s="7"/>
      <c r="J2971" s="7"/>
      <c r="K2971" s="7"/>
      <c r="L2971" s="7"/>
      <c r="M2971" s="8"/>
    </row>
    <row r="2972" spans="1:13">
      <c r="A2972" s="8"/>
      <c r="B2972" s="8"/>
      <c r="C2972" s="7" t="s">
        <v>6516</v>
      </c>
      <c r="D2972" s="7" t="s">
        <v>21</v>
      </c>
      <c r="E2972" s="7" t="s">
        <v>6517</v>
      </c>
      <c r="F2972" s="8">
        <v>4</v>
      </c>
      <c r="G2972" s="8"/>
      <c r="H2972" s="8"/>
      <c r="I2972" s="7"/>
      <c r="J2972" s="7"/>
      <c r="K2972" s="7"/>
      <c r="L2972" s="7"/>
      <c r="M2972" s="8"/>
    </row>
    <row r="2973" spans="1:13">
      <c r="A2973" s="9"/>
      <c r="B2973" s="9"/>
      <c r="C2973" s="7" t="s">
        <v>6518</v>
      </c>
      <c r="D2973" s="7" t="s">
        <v>21</v>
      </c>
      <c r="E2973" s="7" t="s">
        <v>6519</v>
      </c>
      <c r="F2973" s="9">
        <v>4</v>
      </c>
      <c r="G2973" s="9"/>
      <c r="H2973" s="9"/>
      <c r="I2973" s="7"/>
      <c r="J2973" s="7"/>
      <c r="K2973" s="7"/>
      <c r="L2973" s="7"/>
      <c r="M2973" s="9"/>
    </row>
    <row r="2974" spans="1:13">
      <c r="A2974" s="6">
        <f>COUNTA(B$3:$B2973)+10</f>
        <v>748</v>
      </c>
      <c r="B2974" s="6" t="s">
        <v>6520</v>
      </c>
      <c r="C2974" s="7" t="s">
        <v>6521</v>
      </c>
      <c r="D2974" s="7" t="s">
        <v>17</v>
      </c>
      <c r="E2974" s="7" t="s">
        <v>6522</v>
      </c>
      <c r="F2974" s="6">
        <v>4</v>
      </c>
      <c r="G2974" s="6" t="s">
        <v>6523</v>
      </c>
      <c r="H2974" s="6"/>
      <c r="I2974" s="7"/>
      <c r="J2974" s="7"/>
      <c r="K2974" s="7"/>
      <c r="L2974" s="7"/>
      <c r="M2974" s="6"/>
    </row>
    <row r="2975" spans="1:13">
      <c r="A2975" s="8"/>
      <c r="B2975" s="8"/>
      <c r="C2975" s="7" t="s">
        <v>6524</v>
      </c>
      <c r="D2975" s="7" t="s">
        <v>21</v>
      </c>
      <c r="E2975" s="7" t="s">
        <v>1853</v>
      </c>
      <c r="F2975" s="8">
        <v>4</v>
      </c>
      <c r="G2975" s="8"/>
      <c r="H2975" s="8"/>
      <c r="I2975" s="7"/>
      <c r="J2975" s="7"/>
      <c r="K2975" s="7"/>
      <c r="L2975" s="7"/>
      <c r="M2975" s="8"/>
    </row>
    <row r="2976" spans="1:13">
      <c r="A2976" s="8"/>
      <c r="B2976" s="8"/>
      <c r="C2976" s="7" t="s">
        <v>6525</v>
      </c>
      <c r="D2976" s="7" t="s">
        <v>21</v>
      </c>
      <c r="E2976" s="7" t="s">
        <v>6526</v>
      </c>
      <c r="F2976" s="8">
        <v>4</v>
      </c>
      <c r="G2976" s="8"/>
      <c r="H2976" s="8"/>
      <c r="I2976" s="7"/>
      <c r="J2976" s="7"/>
      <c r="K2976" s="7"/>
      <c r="L2976" s="7"/>
      <c r="M2976" s="8"/>
    </row>
    <row r="2977" spans="1:13">
      <c r="A2977" s="9"/>
      <c r="B2977" s="9"/>
      <c r="C2977" s="7" t="s">
        <v>6527</v>
      </c>
      <c r="D2977" s="7" t="s">
        <v>21</v>
      </c>
      <c r="E2977" s="7" t="s">
        <v>6528</v>
      </c>
      <c r="F2977" s="9">
        <v>4</v>
      </c>
      <c r="G2977" s="9"/>
      <c r="H2977" s="9"/>
      <c r="I2977" s="7"/>
      <c r="J2977" s="7"/>
      <c r="K2977" s="7"/>
      <c r="L2977" s="7"/>
      <c r="M2977" s="9"/>
    </row>
    <row r="2978" spans="1:13">
      <c r="A2978" s="6">
        <f>COUNTA(B$3:$B2977)+10</f>
        <v>749</v>
      </c>
      <c r="B2978" s="6" t="s">
        <v>6529</v>
      </c>
      <c r="C2978" s="7" t="s">
        <v>2677</v>
      </c>
      <c r="D2978" s="7" t="s">
        <v>17</v>
      </c>
      <c r="E2978" s="7" t="s">
        <v>6530</v>
      </c>
      <c r="F2978" s="6">
        <v>4</v>
      </c>
      <c r="G2978" s="6" t="s">
        <v>6531</v>
      </c>
      <c r="H2978" s="6"/>
      <c r="I2978" s="7"/>
      <c r="J2978" s="7"/>
      <c r="K2978" s="7"/>
      <c r="L2978" s="7"/>
      <c r="M2978" s="6"/>
    </row>
    <row r="2979" spans="1:13">
      <c r="A2979" s="8"/>
      <c r="B2979" s="8"/>
      <c r="C2979" s="7" t="s">
        <v>1366</v>
      </c>
      <c r="D2979" s="7" t="s">
        <v>21</v>
      </c>
      <c r="E2979" s="7" t="s">
        <v>6532</v>
      </c>
      <c r="F2979" s="8">
        <v>4</v>
      </c>
      <c r="G2979" s="8"/>
      <c r="H2979" s="8"/>
      <c r="I2979" s="7"/>
      <c r="J2979" s="7"/>
      <c r="K2979" s="7"/>
      <c r="L2979" s="7"/>
      <c r="M2979" s="8"/>
    </row>
    <row r="2980" spans="1:13">
      <c r="A2980" s="8"/>
      <c r="B2980" s="8"/>
      <c r="C2980" s="7" t="s">
        <v>6533</v>
      </c>
      <c r="D2980" s="7" t="s">
        <v>21</v>
      </c>
      <c r="E2980" s="7" t="s">
        <v>2481</v>
      </c>
      <c r="F2980" s="8">
        <v>4</v>
      </c>
      <c r="G2980" s="8"/>
      <c r="H2980" s="8"/>
      <c r="I2980" s="7"/>
      <c r="J2980" s="7"/>
      <c r="K2980" s="7"/>
      <c r="L2980" s="7"/>
      <c r="M2980" s="8"/>
    </row>
    <row r="2981" spans="1:13">
      <c r="A2981" s="9"/>
      <c r="B2981" s="9"/>
      <c r="C2981" s="7" t="s">
        <v>6534</v>
      </c>
      <c r="D2981" s="7" t="s">
        <v>21</v>
      </c>
      <c r="E2981" s="7" t="s">
        <v>6535</v>
      </c>
      <c r="F2981" s="9">
        <v>4</v>
      </c>
      <c r="G2981" s="9"/>
      <c r="H2981" s="9"/>
      <c r="I2981" s="7"/>
      <c r="J2981" s="7"/>
      <c r="K2981" s="7"/>
      <c r="L2981" s="7"/>
      <c r="M2981" s="9"/>
    </row>
    <row r="2982" spans="1:13">
      <c r="A2982" s="6">
        <f>COUNTA(B$3:$B2981)+10</f>
        <v>750</v>
      </c>
      <c r="B2982" s="6" t="s">
        <v>6536</v>
      </c>
      <c r="C2982" s="7" t="s">
        <v>1688</v>
      </c>
      <c r="D2982" s="7" t="s">
        <v>17</v>
      </c>
      <c r="E2982" s="7" t="s">
        <v>6537</v>
      </c>
      <c r="F2982" s="6">
        <v>4</v>
      </c>
      <c r="G2982" s="6" t="s">
        <v>6538</v>
      </c>
      <c r="H2982" s="6"/>
      <c r="I2982" s="7"/>
      <c r="J2982" s="7"/>
      <c r="K2982" s="7"/>
      <c r="L2982" s="7"/>
      <c r="M2982" s="6"/>
    </row>
    <row r="2983" spans="1:13">
      <c r="A2983" s="8"/>
      <c r="B2983" s="8"/>
      <c r="C2983" s="7" t="s">
        <v>409</v>
      </c>
      <c r="D2983" s="7" t="s">
        <v>21</v>
      </c>
      <c r="E2983" s="7" t="s">
        <v>6539</v>
      </c>
      <c r="F2983" s="8">
        <v>4</v>
      </c>
      <c r="G2983" s="8"/>
      <c r="H2983" s="8"/>
      <c r="I2983" s="7"/>
      <c r="J2983" s="7"/>
      <c r="K2983" s="7"/>
      <c r="L2983" s="7"/>
      <c r="M2983" s="8"/>
    </row>
    <row r="2984" spans="1:13">
      <c r="A2984" s="8"/>
      <c r="B2984" s="8"/>
      <c r="C2984" s="7" t="s">
        <v>6540</v>
      </c>
      <c r="D2984" s="7" t="s">
        <v>21</v>
      </c>
      <c r="E2984" s="7" t="s">
        <v>6541</v>
      </c>
      <c r="F2984" s="8">
        <v>4</v>
      </c>
      <c r="G2984" s="8"/>
      <c r="H2984" s="8"/>
      <c r="I2984" s="7"/>
      <c r="J2984" s="7"/>
      <c r="K2984" s="7"/>
      <c r="L2984" s="7"/>
      <c r="M2984" s="8"/>
    </row>
    <row r="2985" spans="1:13">
      <c r="A2985" s="9"/>
      <c r="B2985" s="9"/>
      <c r="C2985" s="7" t="s">
        <v>1438</v>
      </c>
      <c r="D2985" s="7" t="s">
        <v>21</v>
      </c>
      <c r="E2985" s="7" t="s">
        <v>6542</v>
      </c>
      <c r="F2985" s="9">
        <v>4</v>
      </c>
      <c r="G2985" s="9"/>
      <c r="H2985" s="9"/>
      <c r="I2985" s="7"/>
      <c r="J2985" s="7"/>
      <c r="K2985" s="7"/>
      <c r="L2985" s="7"/>
      <c r="M2985" s="9"/>
    </row>
    <row r="2986" spans="1:13">
      <c r="A2986" s="6">
        <f>COUNTA(B$3:$B2985)+10</f>
        <v>751</v>
      </c>
      <c r="B2986" s="6" t="s">
        <v>6543</v>
      </c>
      <c r="C2986" s="7" t="s">
        <v>6544</v>
      </c>
      <c r="D2986" s="7" t="s">
        <v>17</v>
      </c>
      <c r="E2986" s="7" t="s">
        <v>6545</v>
      </c>
      <c r="F2986" s="6">
        <v>4</v>
      </c>
      <c r="G2986" s="6" t="s">
        <v>6546</v>
      </c>
      <c r="H2986" s="6"/>
      <c r="I2986" s="7"/>
      <c r="J2986" s="7"/>
      <c r="K2986" s="7"/>
      <c r="L2986" s="7"/>
      <c r="M2986" s="6"/>
    </row>
    <row r="2987" spans="1:13">
      <c r="A2987" s="8"/>
      <c r="B2987" s="8"/>
      <c r="C2987" s="7" t="s">
        <v>6547</v>
      </c>
      <c r="D2987" s="7" t="s">
        <v>21</v>
      </c>
      <c r="E2987" s="7" t="s">
        <v>6548</v>
      </c>
      <c r="F2987" s="8">
        <v>4</v>
      </c>
      <c r="G2987" s="8"/>
      <c r="H2987" s="8"/>
      <c r="I2987" s="7"/>
      <c r="J2987" s="7"/>
      <c r="K2987" s="7"/>
      <c r="L2987" s="7"/>
      <c r="M2987" s="8"/>
    </row>
    <row r="2988" spans="1:13">
      <c r="A2988" s="8"/>
      <c r="B2988" s="8"/>
      <c r="C2988" s="7" t="s">
        <v>6099</v>
      </c>
      <c r="D2988" s="7" t="s">
        <v>21</v>
      </c>
      <c r="E2988" s="7" t="s">
        <v>6549</v>
      </c>
      <c r="F2988" s="8">
        <v>4</v>
      </c>
      <c r="G2988" s="8"/>
      <c r="H2988" s="8"/>
      <c r="I2988" s="7"/>
      <c r="J2988" s="7"/>
      <c r="K2988" s="7"/>
      <c r="L2988" s="7"/>
      <c r="M2988" s="8"/>
    </row>
    <row r="2989" spans="1:13">
      <c r="A2989" s="9"/>
      <c r="B2989" s="9"/>
      <c r="C2989" s="7" t="s">
        <v>6550</v>
      </c>
      <c r="D2989" s="7" t="s">
        <v>21</v>
      </c>
      <c r="E2989" s="7" t="s">
        <v>6551</v>
      </c>
      <c r="F2989" s="9">
        <v>4</v>
      </c>
      <c r="G2989" s="9"/>
      <c r="H2989" s="9"/>
      <c r="I2989" s="7"/>
      <c r="J2989" s="7"/>
      <c r="K2989" s="7"/>
      <c r="L2989" s="7"/>
      <c r="M2989" s="9"/>
    </row>
    <row r="2990" spans="1:13">
      <c r="A2990" s="6">
        <f>COUNTA(B$3:$B2989)+10</f>
        <v>752</v>
      </c>
      <c r="B2990" s="6" t="s">
        <v>6552</v>
      </c>
      <c r="C2990" s="7" t="s">
        <v>3957</v>
      </c>
      <c r="D2990" s="7" t="s">
        <v>17</v>
      </c>
      <c r="E2990" s="7" t="s">
        <v>6553</v>
      </c>
      <c r="F2990" s="6">
        <v>4</v>
      </c>
      <c r="G2990" s="6" t="s">
        <v>6554</v>
      </c>
      <c r="H2990" s="6"/>
      <c r="I2990" s="7"/>
      <c r="J2990" s="7"/>
      <c r="K2990" s="7"/>
      <c r="L2990" s="7"/>
      <c r="M2990" s="6"/>
    </row>
    <row r="2991" spans="1:13">
      <c r="A2991" s="8"/>
      <c r="B2991" s="8"/>
      <c r="C2991" s="7" t="s">
        <v>4817</v>
      </c>
      <c r="D2991" s="7" t="s">
        <v>21</v>
      </c>
      <c r="E2991" s="7" t="s">
        <v>1939</v>
      </c>
      <c r="F2991" s="8">
        <v>4</v>
      </c>
      <c r="G2991" s="8"/>
      <c r="H2991" s="8"/>
      <c r="I2991" s="7"/>
      <c r="J2991" s="7"/>
      <c r="K2991" s="7"/>
      <c r="L2991" s="7"/>
      <c r="M2991" s="8"/>
    </row>
    <row r="2992" spans="1:13">
      <c r="A2992" s="8"/>
      <c r="B2992" s="8"/>
      <c r="C2992" s="7" t="s">
        <v>6234</v>
      </c>
      <c r="D2992" s="7" t="s">
        <v>21</v>
      </c>
      <c r="E2992" s="7" t="s">
        <v>6555</v>
      </c>
      <c r="F2992" s="8">
        <v>4</v>
      </c>
      <c r="G2992" s="8"/>
      <c r="H2992" s="8"/>
      <c r="I2992" s="7"/>
      <c r="J2992" s="7"/>
      <c r="K2992" s="7"/>
      <c r="L2992" s="7"/>
      <c r="M2992" s="8"/>
    </row>
    <row r="2993" spans="1:13">
      <c r="A2993" s="9"/>
      <c r="B2993" s="9"/>
      <c r="C2993" s="7" t="s">
        <v>6556</v>
      </c>
      <c r="D2993" s="7" t="s">
        <v>21</v>
      </c>
      <c r="E2993" s="7" t="s">
        <v>500</v>
      </c>
      <c r="F2993" s="9">
        <v>4</v>
      </c>
      <c r="G2993" s="9"/>
      <c r="H2993" s="9"/>
      <c r="I2993" s="7"/>
      <c r="J2993" s="7"/>
      <c r="K2993" s="7"/>
      <c r="L2993" s="7"/>
      <c r="M2993" s="9"/>
    </row>
    <row r="2994" spans="1:13">
      <c r="A2994" s="6">
        <f>COUNTA(B$3:$B2993)+10</f>
        <v>753</v>
      </c>
      <c r="B2994" s="6" t="s">
        <v>6557</v>
      </c>
      <c r="C2994" s="7" t="s">
        <v>6558</v>
      </c>
      <c r="D2994" s="7" t="s">
        <v>17</v>
      </c>
      <c r="E2994" s="7" t="s">
        <v>6559</v>
      </c>
      <c r="F2994" s="6">
        <v>4</v>
      </c>
      <c r="G2994" s="6" t="s">
        <v>6560</v>
      </c>
      <c r="H2994" s="6"/>
      <c r="I2994" s="7"/>
      <c r="J2994" s="7"/>
      <c r="K2994" s="7"/>
      <c r="L2994" s="7"/>
      <c r="M2994" s="6"/>
    </row>
    <row r="2995" spans="1:13">
      <c r="A2995" s="8"/>
      <c r="B2995" s="8"/>
      <c r="C2995" s="7" t="s">
        <v>6561</v>
      </c>
      <c r="D2995" s="7" t="s">
        <v>21</v>
      </c>
      <c r="E2995" s="7" t="s">
        <v>6562</v>
      </c>
      <c r="F2995" s="8">
        <v>4</v>
      </c>
      <c r="G2995" s="8"/>
      <c r="H2995" s="8"/>
      <c r="I2995" s="7"/>
      <c r="J2995" s="7"/>
      <c r="K2995" s="7"/>
      <c r="L2995" s="7"/>
      <c r="M2995" s="8"/>
    </row>
    <row r="2996" spans="1:13">
      <c r="A2996" s="8"/>
      <c r="B2996" s="8"/>
      <c r="C2996" s="7" t="s">
        <v>5053</v>
      </c>
      <c r="D2996" s="7" t="s">
        <v>21</v>
      </c>
      <c r="E2996" s="7" t="s">
        <v>6563</v>
      </c>
      <c r="F2996" s="8">
        <v>4</v>
      </c>
      <c r="G2996" s="8"/>
      <c r="H2996" s="8"/>
      <c r="I2996" s="7"/>
      <c r="J2996" s="7"/>
      <c r="K2996" s="7"/>
      <c r="L2996" s="7"/>
      <c r="M2996" s="8"/>
    </row>
    <row r="2997" spans="1:13">
      <c r="A2997" s="9"/>
      <c r="B2997" s="9"/>
      <c r="C2997" s="7" t="s">
        <v>6564</v>
      </c>
      <c r="D2997" s="7" t="s">
        <v>21</v>
      </c>
      <c r="E2997" s="7" t="s">
        <v>6565</v>
      </c>
      <c r="F2997" s="9">
        <v>4</v>
      </c>
      <c r="G2997" s="9"/>
      <c r="H2997" s="9"/>
      <c r="I2997" s="7"/>
      <c r="J2997" s="7"/>
      <c r="K2997" s="7"/>
      <c r="L2997" s="7"/>
      <c r="M2997" s="9"/>
    </row>
    <row r="2998" spans="1:13">
      <c r="A2998" s="6">
        <f>COUNTA(B$3:$B2997)+10</f>
        <v>754</v>
      </c>
      <c r="B2998" s="6" t="s">
        <v>6566</v>
      </c>
      <c r="C2998" s="7" t="s">
        <v>6567</v>
      </c>
      <c r="D2998" s="7" t="s">
        <v>17</v>
      </c>
      <c r="E2998" s="7" t="s">
        <v>6568</v>
      </c>
      <c r="F2998" s="6">
        <v>4</v>
      </c>
      <c r="G2998" s="6" t="s">
        <v>6569</v>
      </c>
      <c r="H2998" s="6"/>
      <c r="I2998" s="7"/>
      <c r="J2998" s="7"/>
      <c r="K2998" s="7"/>
      <c r="L2998" s="7"/>
      <c r="M2998" s="6"/>
    </row>
    <row r="2999" spans="1:13">
      <c r="A2999" s="8"/>
      <c r="B2999" s="8"/>
      <c r="C2999" s="7" t="s">
        <v>6570</v>
      </c>
      <c r="D2999" s="7" t="s">
        <v>21</v>
      </c>
      <c r="E2999" s="7" t="s">
        <v>6571</v>
      </c>
      <c r="F2999" s="8">
        <v>4</v>
      </c>
      <c r="G2999" s="8"/>
      <c r="H2999" s="8"/>
      <c r="I2999" s="7"/>
      <c r="J2999" s="7"/>
      <c r="K2999" s="7"/>
      <c r="L2999" s="7"/>
      <c r="M2999" s="8"/>
    </row>
    <row r="3000" spans="1:13">
      <c r="A3000" s="8"/>
      <c r="B3000" s="8"/>
      <c r="C3000" s="7" t="s">
        <v>6572</v>
      </c>
      <c r="D3000" s="7" t="s">
        <v>21</v>
      </c>
      <c r="E3000" s="7" t="s">
        <v>2062</v>
      </c>
      <c r="F3000" s="8">
        <v>4</v>
      </c>
      <c r="G3000" s="8"/>
      <c r="H3000" s="8"/>
      <c r="I3000" s="7"/>
      <c r="J3000" s="7"/>
      <c r="K3000" s="7"/>
      <c r="L3000" s="7"/>
      <c r="M3000" s="8"/>
    </row>
    <row r="3001" spans="1:13">
      <c r="A3001" s="9"/>
      <c r="B3001" s="9"/>
      <c r="C3001" s="7" t="s">
        <v>1005</v>
      </c>
      <c r="D3001" s="7" t="s">
        <v>21</v>
      </c>
      <c r="E3001" s="7" t="s">
        <v>6573</v>
      </c>
      <c r="F3001" s="9">
        <v>4</v>
      </c>
      <c r="G3001" s="9"/>
      <c r="H3001" s="9"/>
      <c r="I3001" s="7"/>
      <c r="J3001" s="7"/>
      <c r="K3001" s="7"/>
      <c r="L3001" s="7"/>
      <c r="M3001" s="9"/>
    </row>
    <row r="3002" spans="1:13">
      <c r="A3002" s="6">
        <f>COUNTA(B$3:$B3001)+10</f>
        <v>755</v>
      </c>
      <c r="B3002" s="6" t="s">
        <v>6574</v>
      </c>
      <c r="C3002" s="7" t="s">
        <v>6575</v>
      </c>
      <c r="D3002" s="7" t="s">
        <v>17</v>
      </c>
      <c r="E3002" s="7" t="s">
        <v>6576</v>
      </c>
      <c r="F3002" s="6">
        <v>4</v>
      </c>
      <c r="G3002" s="6" t="s">
        <v>6577</v>
      </c>
      <c r="H3002" s="6"/>
      <c r="I3002" s="7"/>
      <c r="J3002" s="7"/>
      <c r="K3002" s="7"/>
      <c r="L3002" s="7"/>
      <c r="M3002" s="6"/>
    </row>
    <row r="3003" spans="1:13">
      <c r="A3003" s="8"/>
      <c r="B3003" s="8"/>
      <c r="C3003" s="7" t="s">
        <v>2907</v>
      </c>
      <c r="D3003" s="7" t="s">
        <v>21</v>
      </c>
      <c r="E3003" s="7" t="s">
        <v>1367</v>
      </c>
      <c r="F3003" s="8">
        <v>4</v>
      </c>
      <c r="G3003" s="8"/>
      <c r="H3003" s="8"/>
      <c r="I3003" s="7"/>
      <c r="J3003" s="7"/>
      <c r="K3003" s="7"/>
      <c r="L3003" s="7"/>
      <c r="M3003" s="8"/>
    </row>
    <row r="3004" spans="1:13">
      <c r="A3004" s="8"/>
      <c r="B3004" s="8"/>
      <c r="C3004" s="7" t="s">
        <v>2907</v>
      </c>
      <c r="D3004" s="7" t="s">
        <v>21</v>
      </c>
      <c r="E3004" s="7" t="s">
        <v>6576</v>
      </c>
      <c r="F3004" s="8">
        <v>4</v>
      </c>
      <c r="G3004" s="8"/>
      <c r="H3004" s="8"/>
      <c r="I3004" s="7"/>
      <c r="J3004" s="7"/>
      <c r="K3004" s="7"/>
      <c r="L3004" s="7"/>
      <c r="M3004" s="8"/>
    </row>
    <row r="3005" spans="1:13">
      <c r="A3005" s="9"/>
      <c r="B3005" s="9"/>
      <c r="C3005" s="7" t="s">
        <v>6578</v>
      </c>
      <c r="D3005" s="7" t="s">
        <v>21</v>
      </c>
      <c r="E3005" s="7" t="s">
        <v>6579</v>
      </c>
      <c r="F3005" s="9">
        <v>4</v>
      </c>
      <c r="G3005" s="9"/>
      <c r="H3005" s="9"/>
      <c r="I3005" s="7"/>
      <c r="J3005" s="7"/>
      <c r="K3005" s="7"/>
      <c r="L3005" s="7"/>
      <c r="M3005" s="9"/>
    </row>
    <row r="3006" spans="1:13">
      <c r="A3006" s="6">
        <f>COUNTA(B$3:$B3005)+10</f>
        <v>756</v>
      </c>
      <c r="B3006" s="6" t="s">
        <v>6580</v>
      </c>
      <c r="C3006" s="7" t="s">
        <v>6581</v>
      </c>
      <c r="D3006" s="7" t="s">
        <v>17</v>
      </c>
      <c r="E3006" s="7" t="s">
        <v>6582</v>
      </c>
      <c r="F3006" s="6">
        <v>4</v>
      </c>
      <c r="G3006" s="6" t="s">
        <v>6583</v>
      </c>
      <c r="H3006" s="6"/>
      <c r="I3006" s="7"/>
      <c r="J3006" s="7"/>
      <c r="K3006" s="7"/>
      <c r="L3006" s="7"/>
      <c r="M3006" s="6"/>
    </row>
    <row r="3007" spans="1:13">
      <c r="A3007" s="8"/>
      <c r="B3007" s="8"/>
      <c r="C3007" s="7" t="s">
        <v>6584</v>
      </c>
      <c r="D3007" s="7" t="s">
        <v>21</v>
      </c>
      <c r="E3007" s="7" t="s">
        <v>6585</v>
      </c>
      <c r="F3007" s="8">
        <v>4</v>
      </c>
      <c r="G3007" s="8"/>
      <c r="H3007" s="8"/>
      <c r="I3007" s="7"/>
      <c r="J3007" s="7"/>
      <c r="K3007" s="7"/>
      <c r="L3007" s="7"/>
      <c r="M3007" s="8"/>
    </row>
    <row r="3008" spans="1:13">
      <c r="A3008" s="8"/>
      <c r="B3008" s="8"/>
      <c r="C3008" s="7" t="s">
        <v>6586</v>
      </c>
      <c r="D3008" s="7" t="s">
        <v>21</v>
      </c>
      <c r="E3008" s="7" t="s">
        <v>6587</v>
      </c>
      <c r="F3008" s="8">
        <v>4</v>
      </c>
      <c r="G3008" s="8"/>
      <c r="H3008" s="8"/>
      <c r="I3008" s="7"/>
      <c r="J3008" s="7"/>
      <c r="K3008" s="7"/>
      <c r="L3008" s="7"/>
      <c r="M3008" s="8"/>
    </row>
    <row r="3009" spans="1:13">
      <c r="A3009" s="9"/>
      <c r="B3009" s="9"/>
      <c r="C3009" s="7" t="s">
        <v>1134</v>
      </c>
      <c r="D3009" s="7" t="s">
        <v>21</v>
      </c>
      <c r="E3009" s="7" t="s">
        <v>6588</v>
      </c>
      <c r="F3009" s="9">
        <v>4</v>
      </c>
      <c r="G3009" s="9"/>
      <c r="H3009" s="9"/>
      <c r="I3009" s="7"/>
      <c r="J3009" s="7"/>
      <c r="K3009" s="7"/>
      <c r="L3009" s="7"/>
      <c r="M3009" s="9"/>
    </row>
    <row r="3010" spans="1:13">
      <c r="A3010" s="6">
        <f>COUNTA(B$3:$B3009)+10</f>
        <v>757</v>
      </c>
      <c r="B3010" s="6" t="s">
        <v>6589</v>
      </c>
      <c r="C3010" s="7" t="s">
        <v>6590</v>
      </c>
      <c r="D3010" s="7" t="s">
        <v>17</v>
      </c>
      <c r="E3010" s="7" t="s">
        <v>6591</v>
      </c>
      <c r="F3010" s="6">
        <v>4</v>
      </c>
      <c r="G3010" s="6" t="s">
        <v>6592</v>
      </c>
      <c r="H3010" s="6"/>
      <c r="I3010" s="7"/>
      <c r="J3010" s="7"/>
      <c r="K3010" s="7"/>
      <c r="L3010" s="7"/>
      <c r="M3010" s="6"/>
    </row>
    <row r="3011" spans="1:13">
      <c r="A3011" s="8"/>
      <c r="B3011" s="8"/>
      <c r="C3011" s="7" t="s">
        <v>6593</v>
      </c>
      <c r="D3011" s="7" t="s">
        <v>21</v>
      </c>
      <c r="E3011" s="7" t="s">
        <v>6594</v>
      </c>
      <c r="F3011" s="8">
        <v>4</v>
      </c>
      <c r="G3011" s="8"/>
      <c r="H3011" s="8"/>
      <c r="I3011" s="7"/>
      <c r="J3011" s="7"/>
      <c r="K3011" s="7"/>
      <c r="L3011" s="7"/>
      <c r="M3011" s="8"/>
    </row>
    <row r="3012" spans="1:13">
      <c r="A3012" s="8"/>
      <c r="B3012" s="8"/>
      <c r="C3012" s="7" t="s">
        <v>6595</v>
      </c>
      <c r="D3012" s="7" t="s">
        <v>21</v>
      </c>
      <c r="E3012" s="7" t="s">
        <v>6596</v>
      </c>
      <c r="F3012" s="8">
        <v>4</v>
      </c>
      <c r="G3012" s="8"/>
      <c r="H3012" s="8"/>
      <c r="I3012" s="7"/>
      <c r="J3012" s="7"/>
      <c r="K3012" s="7"/>
      <c r="L3012" s="7"/>
      <c r="M3012" s="8"/>
    </row>
    <row r="3013" spans="1:13">
      <c r="A3013" s="9"/>
      <c r="B3013" s="9"/>
      <c r="C3013" s="7" t="s">
        <v>6597</v>
      </c>
      <c r="D3013" s="7" t="s">
        <v>21</v>
      </c>
      <c r="E3013" s="7" t="s">
        <v>6598</v>
      </c>
      <c r="F3013" s="9">
        <v>4</v>
      </c>
      <c r="G3013" s="9"/>
      <c r="H3013" s="9"/>
      <c r="I3013" s="7"/>
      <c r="J3013" s="7"/>
      <c r="K3013" s="7"/>
      <c r="L3013" s="7"/>
      <c r="M3013" s="9"/>
    </row>
    <row r="3014" spans="1:13">
      <c r="A3014" s="6">
        <f>COUNTA(B$3:$B3013)+10</f>
        <v>758</v>
      </c>
      <c r="B3014" s="6" t="s">
        <v>6599</v>
      </c>
      <c r="C3014" s="7" t="s">
        <v>6600</v>
      </c>
      <c r="D3014" s="7" t="s">
        <v>17</v>
      </c>
      <c r="E3014" s="7" t="s">
        <v>6601</v>
      </c>
      <c r="F3014" s="6">
        <v>4</v>
      </c>
      <c r="G3014" s="6" t="s">
        <v>6602</v>
      </c>
      <c r="H3014" s="6"/>
      <c r="I3014" s="7"/>
      <c r="J3014" s="7"/>
      <c r="K3014" s="7"/>
      <c r="L3014" s="7"/>
      <c r="M3014" s="6"/>
    </row>
    <row r="3015" spans="1:13">
      <c r="A3015" s="8"/>
      <c r="B3015" s="8"/>
      <c r="C3015" s="7" t="s">
        <v>6603</v>
      </c>
      <c r="D3015" s="7" t="s">
        <v>21</v>
      </c>
      <c r="E3015" s="7" t="s">
        <v>6604</v>
      </c>
      <c r="F3015" s="8">
        <v>4</v>
      </c>
      <c r="G3015" s="8"/>
      <c r="H3015" s="8"/>
      <c r="I3015" s="7"/>
      <c r="J3015" s="7"/>
      <c r="K3015" s="7"/>
      <c r="L3015" s="7"/>
      <c r="M3015" s="8"/>
    </row>
    <row r="3016" spans="1:13">
      <c r="A3016" s="8"/>
      <c r="B3016" s="8"/>
      <c r="C3016" s="7" t="s">
        <v>4204</v>
      </c>
      <c r="D3016" s="7" t="s">
        <v>21</v>
      </c>
      <c r="E3016" s="7" t="s">
        <v>6605</v>
      </c>
      <c r="F3016" s="8">
        <v>4</v>
      </c>
      <c r="G3016" s="8"/>
      <c r="H3016" s="8"/>
      <c r="I3016" s="7"/>
      <c r="J3016" s="7"/>
      <c r="K3016" s="7"/>
      <c r="L3016" s="7"/>
      <c r="M3016" s="8"/>
    </row>
    <row r="3017" spans="1:13">
      <c r="A3017" s="9"/>
      <c r="B3017" s="9"/>
      <c r="C3017" s="7" t="s">
        <v>6606</v>
      </c>
      <c r="D3017" s="7" t="s">
        <v>21</v>
      </c>
      <c r="E3017" s="7" t="s">
        <v>1558</v>
      </c>
      <c r="F3017" s="9">
        <v>4</v>
      </c>
      <c r="G3017" s="9"/>
      <c r="H3017" s="9"/>
      <c r="I3017" s="7"/>
      <c r="J3017" s="7"/>
      <c r="K3017" s="7"/>
      <c r="L3017" s="7"/>
      <c r="M3017" s="9"/>
    </row>
    <row r="3018" spans="1:13">
      <c r="A3018" s="6">
        <f>COUNTA(B$3:$B3017)+10</f>
        <v>759</v>
      </c>
      <c r="B3018" s="6" t="s">
        <v>6607</v>
      </c>
      <c r="C3018" s="7" t="s">
        <v>6608</v>
      </c>
      <c r="D3018" s="7" t="s">
        <v>17</v>
      </c>
      <c r="E3018" s="7" t="s">
        <v>6609</v>
      </c>
      <c r="F3018" s="6">
        <v>4</v>
      </c>
      <c r="G3018" s="6" t="s">
        <v>6610</v>
      </c>
      <c r="H3018" s="6"/>
      <c r="I3018" s="7"/>
      <c r="J3018" s="7"/>
      <c r="K3018" s="7"/>
      <c r="L3018" s="7"/>
      <c r="M3018" s="6"/>
    </row>
    <row r="3019" spans="1:13">
      <c r="A3019" s="8"/>
      <c r="B3019" s="8"/>
      <c r="C3019" s="7" t="s">
        <v>6611</v>
      </c>
      <c r="D3019" s="7" t="s">
        <v>21</v>
      </c>
      <c r="E3019" s="7" t="s">
        <v>6612</v>
      </c>
      <c r="F3019" s="8">
        <v>4</v>
      </c>
      <c r="G3019" s="8"/>
      <c r="H3019" s="8"/>
      <c r="I3019" s="7"/>
      <c r="J3019" s="7"/>
      <c r="K3019" s="7"/>
      <c r="L3019" s="7"/>
      <c r="M3019" s="8"/>
    </row>
    <row r="3020" spans="1:13">
      <c r="A3020" s="8"/>
      <c r="B3020" s="8"/>
      <c r="C3020" s="7" t="s">
        <v>6613</v>
      </c>
      <c r="D3020" s="7" t="s">
        <v>21</v>
      </c>
      <c r="E3020" s="7" t="s">
        <v>6614</v>
      </c>
      <c r="F3020" s="8">
        <v>4</v>
      </c>
      <c r="G3020" s="8"/>
      <c r="H3020" s="8"/>
      <c r="I3020" s="7"/>
      <c r="J3020" s="7"/>
      <c r="K3020" s="7"/>
      <c r="L3020" s="7"/>
      <c r="M3020" s="8"/>
    </row>
    <row r="3021" spans="1:13">
      <c r="A3021" s="9"/>
      <c r="B3021" s="9"/>
      <c r="C3021" s="7" t="s">
        <v>6615</v>
      </c>
      <c r="D3021" s="7" t="s">
        <v>21</v>
      </c>
      <c r="E3021" s="7" t="s">
        <v>3080</v>
      </c>
      <c r="F3021" s="9">
        <v>4</v>
      </c>
      <c r="G3021" s="9"/>
      <c r="H3021" s="9"/>
      <c r="I3021" s="7"/>
      <c r="J3021" s="7"/>
      <c r="K3021" s="7"/>
      <c r="L3021" s="7"/>
      <c r="M3021" s="9"/>
    </row>
    <row r="3022" spans="1:13">
      <c r="A3022" s="6">
        <f>COUNTA(B$3:$B3021)+10</f>
        <v>760</v>
      </c>
      <c r="B3022" s="6" t="s">
        <v>6616</v>
      </c>
      <c r="C3022" s="7" t="s">
        <v>1753</v>
      </c>
      <c r="D3022" s="7" t="s">
        <v>17</v>
      </c>
      <c r="E3022" s="7" t="s">
        <v>6617</v>
      </c>
      <c r="F3022" s="6">
        <v>4</v>
      </c>
      <c r="G3022" s="6" t="s">
        <v>6618</v>
      </c>
      <c r="H3022" s="6"/>
      <c r="I3022" s="7"/>
      <c r="J3022" s="7"/>
      <c r="K3022" s="7"/>
      <c r="L3022" s="7"/>
      <c r="M3022" s="6"/>
    </row>
    <row r="3023" spans="1:13">
      <c r="A3023" s="8"/>
      <c r="B3023" s="8"/>
      <c r="C3023" s="7" t="s">
        <v>6619</v>
      </c>
      <c r="D3023" s="7" t="s">
        <v>21</v>
      </c>
      <c r="E3023" s="7" t="s">
        <v>6620</v>
      </c>
      <c r="F3023" s="8">
        <v>4</v>
      </c>
      <c r="G3023" s="8"/>
      <c r="H3023" s="8"/>
      <c r="I3023" s="7"/>
      <c r="J3023" s="7"/>
      <c r="K3023" s="7"/>
      <c r="L3023" s="7"/>
      <c r="M3023" s="8"/>
    </row>
    <row r="3024" spans="1:13">
      <c r="A3024" s="8"/>
      <c r="B3024" s="8"/>
      <c r="C3024" s="7" t="s">
        <v>6619</v>
      </c>
      <c r="D3024" s="7" t="s">
        <v>21</v>
      </c>
      <c r="E3024" s="7" t="s">
        <v>6621</v>
      </c>
      <c r="F3024" s="8">
        <v>4</v>
      </c>
      <c r="G3024" s="8"/>
      <c r="H3024" s="8"/>
      <c r="I3024" s="7"/>
      <c r="J3024" s="7"/>
      <c r="K3024" s="7"/>
      <c r="L3024" s="7"/>
      <c r="M3024" s="8"/>
    </row>
    <row r="3025" spans="1:13">
      <c r="A3025" s="9"/>
      <c r="B3025" s="9"/>
      <c r="C3025" s="7" t="s">
        <v>2980</v>
      </c>
      <c r="D3025" s="7" t="s">
        <v>21</v>
      </c>
      <c r="E3025" s="7" t="s">
        <v>6622</v>
      </c>
      <c r="F3025" s="9">
        <v>4</v>
      </c>
      <c r="G3025" s="9"/>
      <c r="H3025" s="9"/>
      <c r="I3025" s="7"/>
      <c r="J3025" s="7"/>
      <c r="K3025" s="7"/>
      <c r="L3025" s="7"/>
      <c r="M3025" s="9"/>
    </row>
    <row r="3026" spans="1:13">
      <c r="A3026" s="6">
        <f>COUNTA(B$3:$B3025)+10</f>
        <v>761</v>
      </c>
      <c r="B3026" s="6" t="s">
        <v>6623</v>
      </c>
      <c r="C3026" s="7" t="s">
        <v>6624</v>
      </c>
      <c r="D3026" s="7" t="s">
        <v>17</v>
      </c>
      <c r="E3026" s="7" t="s">
        <v>6625</v>
      </c>
      <c r="F3026" s="6">
        <v>4</v>
      </c>
      <c r="G3026" s="6" t="s">
        <v>6626</v>
      </c>
      <c r="H3026" s="6"/>
      <c r="I3026" s="7"/>
      <c r="J3026" s="7"/>
      <c r="K3026" s="7"/>
      <c r="L3026" s="7"/>
      <c r="M3026" s="6"/>
    </row>
    <row r="3027" spans="1:13">
      <c r="A3027" s="8"/>
      <c r="B3027" s="8"/>
      <c r="C3027" s="7" t="s">
        <v>6627</v>
      </c>
      <c r="D3027" s="7" t="s">
        <v>21</v>
      </c>
      <c r="E3027" s="7" t="s">
        <v>6628</v>
      </c>
      <c r="F3027" s="8">
        <v>4</v>
      </c>
      <c r="G3027" s="8"/>
      <c r="H3027" s="8"/>
      <c r="I3027" s="7"/>
      <c r="J3027" s="7"/>
      <c r="K3027" s="7"/>
      <c r="L3027" s="7"/>
      <c r="M3027" s="8"/>
    </row>
    <row r="3028" spans="1:13">
      <c r="A3028" s="8"/>
      <c r="B3028" s="8"/>
      <c r="C3028" s="7" t="s">
        <v>6629</v>
      </c>
      <c r="D3028" s="7" t="s">
        <v>21</v>
      </c>
      <c r="E3028" s="7" t="s">
        <v>6630</v>
      </c>
      <c r="F3028" s="8">
        <v>4</v>
      </c>
      <c r="G3028" s="8"/>
      <c r="H3028" s="8"/>
      <c r="I3028" s="7"/>
      <c r="J3028" s="7"/>
      <c r="K3028" s="7"/>
      <c r="L3028" s="7"/>
      <c r="M3028" s="8"/>
    </row>
    <row r="3029" spans="1:13">
      <c r="A3029" s="9"/>
      <c r="B3029" s="9"/>
      <c r="C3029" s="7" t="s">
        <v>2819</v>
      </c>
      <c r="D3029" s="7" t="s">
        <v>21</v>
      </c>
      <c r="E3029" s="7" t="s">
        <v>6631</v>
      </c>
      <c r="F3029" s="9">
        <v>4</v>
      </c>
      <c r="G3029" s="9"/>
      <c r="H3029" s="9"/>
      <c r="I3029" s="7"/>
      <c r="J3029" s="7"/>
      <c r="K3029" s="7"/>
      <c r="L3029" s="7"/>
      <c r="M3029" s="9"/>
    </row>
    <row r="3030" spans="1:13">
      <c r="A3030" s="6">
        <f>COUNTA(B$3:$B3029)+10</f>
        <v>762</v>
      </c>
      <c r="B3030" s="6" t="s">
        <v>6632</v>
      </c>
      <c r="C3030" s="7" t="s">
        <v>223</v>
      </c>
      <c r="D3030" s="7" t="s">
        <v>17</v>
      </c>
      <c r="E3030" s="7" t="s">
        <v>6633</v>
      </c>
      <c r="F3030" s="6">
        <v>4</v>
      </c>
      <c r="G3030" s="6" t="s">
        <v>6634</v>
      </c>
      <c r="H3030" s="6"/>
      <c r="I3030" s="7"/>
      <c r="J3030" s="7"/>
      <c r="K3030" s="7"/>
      <c r="L3030" s="7"/>
      <c r="M3030" s="6"/>
    </row>
    <row r="3031" spans="1:13">
      <c r="A3031" s="8"/>
      <c r="B3031" s="8"/>
      <c r="C3031" s="7" t="s">
        <v>50</v>
      </c>
      <c r="D3031" s="7" t="s">
        <v>21</v>
      </c>
      <c r="E3031" s="7" t="s">
        <v>6635</v>
      </c>
      <c r="F3031" s="8">
        <v>4</v>
      </c>
      <c r="G3031" s="8"/>
      <c r="H3031" s="8"/>
      <c r="I3031" s="7"/>
      <c r="J3031" s="7"/>
      <c r="K3031" s="7"/>
      <c r="L3031" s="7"/>
      <c r="M3031" s="8"/>
    </row>
    <row r="3032" spans="1:13">
      <c r="A3032" s="8"/>
      <c r="B3032" s="8"/>
      <c r="C3032" s="7" t="s">
        <v>50</v>
      </c>
      <c r="D3032" s="7" t="s">
        <v>21</v>
      </c>
      <c r="E3032" s="7" t="s">
        <v>799</v>
      </c>
      <c r="F3032" s="8">
        <v>4</v>
      </c>
      <c r="G3032" s="8"/>
      <c r="H3032" s="8"/>
      <c r="I3032" s="7"/>
      <c r="J3032" s="7"/>
      <c r="K3032" s="7"/>
      <c r="L3032" s="7"/>
      <c r="M3032" s="8"/>
    </row>
    <row r="3033" spans="1:13">
      <c r="A3033" s="9"/>
      <c r="B3033" s="9"/>
      <c r="C3033" s="7" t="s">
        <v>6636</v>
      </c>
      <c r="D3033" s="7" t="s">
        <v>21</v>
      </c>
      <c r="E3033" s="7" t="s">
        <v>6637</v>
      </c>
      <c r="F3033" s="9">
        <v>4</v>
      </c>
      <c r="G3033" s="9"/>
      <c r="H3033" s="9"/>
      <c r="I3033" s="7"/>
      <c r="J3033" s="7"/>
      <c r="K3033" s="7"/>
      <c r="L3033" s="7"/>
      <c r="M3033" s="9"/>
    </row>
    <row r="3034" spans="1:13">
      <c r="A3034" s="6">
        <f>COUNTA(B$3:$B3033)+10</f>
        <v>763</v>
      </c>
      <c r="B3034" s="6" t="s">
        <v>6638</v>
      </c>
      <c r="C3034" s="7" t="s">
        <v>6639</v>
      </c>
      <c r="D3034" s="7" t="s">
        <v>17</v>
      </c>
      <c r="E3034" s="7" t="s">
        <v>6640</v>
      </c>
      <c r="F3034" s="6">
        <v>4</v>
      </c>
      <c r="G3034" s="6" t="s">
        <v>6641</v>
      </c>
      <c r="H3034" s="6"/>
      <c r="I3034" s="7"/>
      <c r="J3034" s="7"/>
      <c r="K3034" s="7"/>
      <c r="L3034" s="7"/>
      <c r="M3034" s="6"/>
    </row>
    <row r="3035" spans="1:13">
      <c r="A3035" s="8"/>
      <c r="B3035" s="8"/>
      <c r="C3035" s="7" t="s">
        <v>6642</v>
      </c>
      <c r="D3035" s="7" t="s">
        <v>21</v>
      </c>
      <c r="E3035" s="7" t="s">
        <v>6643</v>
      </c>
      <c r="F3035" s="8">
        <v>4</v>
      </c>
      <c r="G3035" s="8"/>
      <c r="H3035" s="8"/>
      <c r="I3035" s="7"/>
      <c r="J3035" s="7"/>
      <c r="K3035" s="7"/>
      <c r="L3035" s="7"/>
      <c r="M3035" s="8"/>
    </row>
    <row r="3036" spans="1:13">
      <c r="A3036" s="8"/>
      <c r="B3036" s="8"/>
      <c r="C3036" s="7" t="s">
        <v>6644</v>
      </c>
      <c r="D3036" s="7" t="s">
        <v>21</v>
      </c>
      <c r="E3036" s="7" t="s">
        <v>6645</v>
      </c>
      <c r="F3036" s="8">
        <v>4</v>
      </c>
      <c r="G3036" s="8"/>
      <c r="H3036" s="8"/>
      <c r="I3036" s="7"/>
      <c r="J3036" s="7"/>
      <c r="K3036" s="7"/>
      <c r="L3036" s="7"/>
      <c r="M3036" s="8"/>
    </row>
    <row r="3037" spans="1:13">
      <c r="A3037" s="9"/>
      <c r="B3037" s="9"/>
      <c r="C3037" s="7" t="s">
        <v>6646</v>
      </c>
      <c r="D3037" s="7" t="s">
        <v>21</v>
      </c>
      <c r="E3037" s="7" t="s">
        <v>6647</v>
      </c>
      <c r="F3037" s="9">
        <v>4</v>
      </c>
      <c r="G3037" s="9"/>
      <c r="H3037" s="9"/>
      <c r="I3037" s="7"/>
      <c r="J3037" s="7"/>
      <c r="K3037" s="7"/>
      <c r="L3037" s="7"/>
      <c r="M3037" s="9"/>
    </row>
    <row r="3038" spans="1:13">
      <c r="A3038" s="6">
        <f>COUNTA(B$3:$B3037)+10</f>
        <v>764</v>
      </c>
      <c r="B3038" s="6" t="s">
        <v>6648</v>
      </c>
      <c r="C3038" s="7" t="s">
        <v>6649</v>
      </c>
      <c r="D3038" s="7" t="s">
        <v>17</v>
      </c>
      <c r="E3038" s="7" t="s">
        <v>6650</v>
      </c>
      <c r="F3038" s="6">
        <v>4</v>
      </c>
      <c r="G3038" s="6" t="s">
        <v>6651</v>
      </c>
      <c r="H3038" s="6"/>
      <c r="I3038" s="7"/>
      <c r="J3038" s="7"/>
      <c r="K3038" s="7"/>
      <c r="L3038" s="7"/>
      <c r="M3038" s="6"/>
    </row>
    <row r="3039" spans="1:13">
      <c r="A3039" s="8"/>
      <c r="B3039" s="8"/>
      <c r="C3039" s="7" t="s">
        <v>6652</v>
      </c>
      <c r="D3039" s="7" t="s">
        <v>21</v>
      </c>
      <c r="E3039" s="7" t="s">
        <v>6653</v>
      </c>
      <c r="F3039" s="8">
        <v>4</v>
      </c>
      <c r="G3039" s="8"/>
      <c r="H3039" s="8"/>
      <c r="I3039" s="7"/>
      <c r="J3039" s="7"/>
      <c r="K3039" s="7"/>
      <c r="L3039" s="7"/>
      <c r="M3039" s="8"/>
    </row>
    <row r="3040" spans="1:13">
      <c r="A3040" s="8"/>
      <c r="B3040" s="8"/>
      <c r="C3040" s="7" t="s">
        <v>6652</v>
      </c>
      <c r="D3040" s="7" t="s">
        <v>21</v>
      </c>
      <c r="E3040" s="7" t="s">
        <v>6654</v>
      </c>
      <c r="F3040" s="8">
        <v>4</v>
      </c>
      <c r="G3040" s="8"/>
      <c r="H3040" s="8"/>
      <c r="I3040" s="7"/>
      <c r="J3040" s="7"/>
      <c r="K3040" s="7"/>
      <c r="L3040" s="7"/>
      <c r="M3040" s="8"/>
    </row>
    <row r="3041" spans="1:13">
      <c r="A3041" s="9"/>
      <c r="B3041" s="9"/>
      <c r="C3041" s="7" t="s">
        <v>4175</v>
      </c>
      <c r="D3041" s="7" t="s">
        <v>21</v>
      </c>
      <c r="E3041" s="7" t="s">
        <v>6655</v>
      </c>
      <c r="F3041" s="9">
        <v>4</v>
      </c>
      <c r="G3041" s="9"/>
      <c r="H3041" s="9"/>
      <c r="I3041" s="7"/>
      <c r="J3041" s="7"/>
      <c r="K3041" s="7"/>
      <c r="L3041" s="7"/>
      <c r="M3041" s="9"/>
    </row>
    <row r="3042" spans="1:13">
      <c r="A3042" s="6">
        <f>COUNTA(B$3:$B3041)+10</f>
        <v>765</v>
      </c>
      <c r="B3042" s="6" t="s">
        <v>6656</v>
      </c>
      <c r="C3042" s="7" t="s">
        <v>6657</v>
      </c>
      <c r="D3042" s="7" t="s">
        <v>17</v>
      </c>
      <c r="E3042" s="7" t="s">
        <v>6658</v>
      </c>
      <c r="F3042" s="6">
        <v>4</v>
      </c>
      <c r="G3042" s="6" t="s">
        <v>6659</v>
      </c>
      <c r="H3042" s="6"/>
      <c r="I3042" s="7"/>
      <c r="J3042" s="7"/>
      <c r="K3042" s="7"/>
      <c r="L3042" s="7"/>
      <c r="M3042" s="6"/>
    </row>
    <row r="3043" spans="1:13">
      <c r="A3043" s="8"/>
      <c r="B3043" s="8"/>
      <c r="C3043" s="7" t="s">
        <v>6660</v>
      </c>
      <c r="D3043" s="7" t="s">
        <v>21</v>
      </c>
      <c r="E3043" s="7" t="s">
        <v>500</v>
      </c>
      <c r="F3043" s="8">
        <v>4</v>
      </c>
      <c r="G3043" s="8"/>
      <c r="H3043" s="8"/>
      <c r="I3043" s="7"/>
      <c r="J3043" s="7"/>
      <c r="K3043" s="7"/>
      <c r="L3043" s="7"/>
      <c r="M3043" s="8"/>
    </row>
    <row r="3044" spans="1:13">
      <c r="A3044" s="8"/>
      <c r="B3044" s="8"/>
      <c r="C3044" s="7" t="s">
        <v>6661</v>
      </c>
      <c r="D3044" s="7" t="s">
        <v>21</v>
      </c>
      <c r="E3044" s="7" t="s">
        <v>6662</v>
      </c>
      <c r="F3044" s="8">
        <v>4</v>
      </c>
      <c r="G3044" s="8"/>
      <c r="H3044" s="8"/>
      <c r="I3044" s="7"/>
      <c r="J3044" s="7"/>
      <c r="K3044" s="7"/>
      <c r="L3044" s="7"/>
      <c r="M3044" s="8"/>
    </row>
    <row r="3045" spans="1:13">
      <c r="A3045" s="9"/>
      <c r="B3045" s="9"/>
      <c r="C3045" s="7" t="s">
        <v>84</v>
      </c>
      <c r="D3045" s="7" t="s">
        <v>21</v>
      </c>
      <c r="E3045" s="7" t="s">
        <v>6663</v>
      </c>
      <c r="F3045" s="9">
        <v>4</v>
      </c>
      <c r="G3045" s="9"/>
      <c r="H3045" s="9"/>
      <c r="I3045" s="7"/>
      <c r="J3045" s="7"/>
      <c r="K3045" s="7"/>
      <c r="L3045" s="7"/>
      <c r="M3045" s="9"/>
    </row>
    <row r="3046" spans="1:13">
      <c r="A3046" s="6">
        <f>COUNTA(B$3:$B3045)+10</f>
        <v>766</v>
      </c>
      <c r="B3046" s="6" t="s">
        <v>6664</v>
      </c>
      <c r="C3046" s="7" t="s">
        <v>6665</v>
      </c>
      <c r="D3046" s="7" t="s">
        <v>17</v>
      </c>
      <c r="E3046" s="7" t="s">
        <v>6666</v>
      </c>
      <c r="F3046" s="6">
        <v>4</v>
      </c>
      <c r="G3046" s="6" t="s">
        <v>6667</v>
      </c>
      <c r="H3046" s="6"/>
      <c r="I3046" s="7"/>
      <c r="J3046" s="7"/>
      <c r="K3046" s="7"/>
      <c r="L3046" s="7"/>
      <c r="M3046" s="6"/>
    </row>
    <row r="3047" spans="1:13">
      <c r="A3047" s="8"/>
      <c r="B3047" s="8"/>
      <c r="C3047" s="7" t="s">
        <v>6668</v>
      </c>
      <c r="D3047" s="7" t="s">
        <v>21</v>
      </c>
      <c r="E3047" s="7" t="s">
        <v>6669</v>
      </c>
      <c r="F3047" s="8">
        <v>4</v>
      </c>
      <c r="G3047" s="8"/>
      <c r="H3047" s="8"/>
      <c r="I3047" s="7"/>
      <c r="J3047" s="7"/>
      <c r="K3047" s="7"/>
      <c r="L3047" s="7"/>
      <c r="M3047" s="8"/>
    </row>
    <row r="3048" spans="1:13">
      <c r="A3048" s="8"/>
      <c r="B3048" s="8"/>
      <c r="C3048" s="7" t="s">
        <v>6670</v>
      </c>
      <c r="D3048" s="7" t="s">
        <v>21</v>
      </c>
      <c r="E3048" s="7" t="s">
        <v>1105</v>
      </c>
      <c r="F3048" s="8">
        <v>4</v>
      </c>
      <c r="G3048" s="8"/>
      <c r="H3048" s="8"/>
      <c r="I3048" s="7"/>
      <c r="J3048" s="7"/>
      <c r="K3048" s="7"/>
      <c r="L3048" s="7"/>
      <c r="M3048" s="8"/>
    </row>
    <row r="3049" spans="1:13">
      <c r="A3049" s="9"/>
      <c r="B3049" s="9"/>
      <c r="C3049" s="7" t="s">
        <v>6547</v>
      </c>
      <c r="D3049" s="7" t="s">
        <v>21</v>
      </c>
      <c r="E3049" s="7" t="s">
        <v>1358</v>
      </c>
      <c r="F3049" s="9">
        <v>4</v>
      </c>
      <c r="G3049" s="9"/>
      <c r="H3049" s="9"/>
      <c r="I3049" s="7"/>
      <c r="J3049" s="7"/>
      <c r="K3049" s="7"/>
      <c r="L3049" s="7"/>
      <c r="M3049" s="9"/>
    </row>
    <row r="3050" spans="1:13">
      <c r="A3050" s="6">
        <f>COUNTA(B$3:$B3049)+10</f>
        <v>767</v>
      </c>
      <c r="B3050" s="6" t="s">
        <v>6671</v>
      </c>
      <c r="C3050" s="7" t="s">
        <v>6672</v>
      </c>
      <c r="D3050" s="7" t="s">
        <v>17</v>
      </c>
      <c r="E3050" s="7" t="s">
        <v>6673</v>
      </c>
      <c r="F3050" s="6">
        <v>4</v>
      </c>
      <c r="G3050" s="6" t="s">
        <v>6674</v>
      </c>
      <c r="H3050" s="6"/>
      <c r="I3050" s="7"/>
      <c r="J3050" s="7"/>
      <c r="K3050" s="7"/>
      <c r="L3050" s="7"/>
      <c r="M3050" s="6"/>
    </row>
    <row r="3051" spans="1:13">
      <c r="A3051" s="8"/>
      <c r="B3051" s="8"/>
      <c r="C3051" s="7" t="s">
        <v>6675</v>
      </c>
      <c r="D3051" s="7" t="s">
        <v>21</v>
      </c>
      <c r="E3051" s="7" t="s">
        <v>6676</v>
      </c>
      <c r="F3051" s="8">
        <v>4</v>
      </c>
      <c r="G3051" s="8"/>
      <c r="H3051" s="8"/>
      <c r="I3051" s="7"/>
      <c r="J3051" s="7"/>
      <c r="K3051" s="7"/>
      <c r="L3051" s="7"/>
      <c r="M3051" s="8"/>
    </row>
    <row r="3052" spans="1:13">
      <c r="A3052" s="8"/>
      <c r="B3052" s="8"/>
      <c r="C3052" s="7" t="s">
        <v>6677</v>
      </c>
      <c r="D3052" s="7" t="s">
        <v>21</v>
      </c>
      <c r="E3052" s="7" t="s">
        <v>2734</v>
      </c>
      <c r="F3052" s="8">
        <v>4</v>
      </c>
      <c r="G3052" s="8"/>
      <c r="H3052" s="8"/>
      <c r="I3052" s="7"/>
      <c r="J3052" s="7"/>
      <c r="K3052" s="7"/>
      <c r="L3052" s="7"/>
      <c r="M3052" s="8"/>
    </row>
    <row r="3053" spans="1:13">
      <c r="A3053" s="9"/>
      <c r="B3053" s="9"/>
      <c r="C3053" s="7" t="s">
        <v>6678</v>
      </c>
      <c r="D3053" s="7" t="s">
        <v>21</v>
      </c>
      <c r="E3053" s="7" t="s">
        <v>5277</v>
      </c>
      <c r="F3053" s="9">
        <v>4</v>
      </c>
      <c r="G3053" s="9"/>
      <c r="H3053" s="9"/>
      <c r="I3053" s="7"/>
      <c r="J3053" s="7"/>
      <c r="K3053" s="7"/>
      <c r="L3053" s="7"/>
      <c r="M3053" s="9"/>
    </row>
    <row r="3054" spans="1:13">
      <c r="A3054" s="6">
        <f>COUNTA(B$3:$B3053)+10</f>
        <v>768</v>
      </c>
      <c r="B3054" s="6" t="s">
        <v>6679</v>
      </c>
      <c r="C3054" s="7" t="s">
        <v>679</v>
      </c>
      <c r="D3054" s="7" t="s">
        <v>17</v>
      </c>
      <c r="E3054" s="7" t="s">
        <v>6680</v>
      </c>
      <c r="F3054" s="6">
        <v>4</v>
      </c>
      <c r="G3054" s="6" t="s">
        <v>6681</v>
      </c>
      <c r="H3054" s="6"/>
      <c r="I3054" s="7"/>
      <c r="J3054" s="7"/>
      <c r="K3054" s="7"/>
      <c r="L3054" s="7"/>
      <c r="M3054" s="6"/>
    </row>
    <row r="3055" spans="1:13">
      <c r="A3055" s="8"/>
      <c r="B3055" s="8"/>
      <c r="C3055" s="7" t="s">
        <v>6682</v>
      </c>
      <c r="D3055" s="7" t="s">
        <v>21</v>
      </c>
      <c r="E3055" s="7" t="s">
        <v>6683</v>
      </c>
      <c r="F3055" s="8">
        <v>4</v>
      </c>
      <c r="G3055" s="8"/>
      <c r="H3055" s="8"/>
      <c r="I3055" s="7"/>
      <c r="J3055" s="7"/>
      <c r="K3055" s="7"/>
      <c r="L3055" s="7"/>
      <c r="M3055" s="8"/>
    </row>
    <row r="3056" spans="1:13">
      <c r="A3056" s="8"/>
      <c r="B3056" s="8"/>
      <c r="C3056" s="7" t="s">
        <v>6684</v>
      </c>
      <c r="D3056" s="7" t="s">
        <v>21</v>
      </c>
      <c r="E3056" s="7" t="s">
        <v>6685</v>
      </c>
      <c r="F3056" s="8">
        <v>4</v>
      </c>
      <c r="G3056" s="8"/>
      <c r="H3056" s="8"/>
      <c r="I3056" s="7"/>
      <c r="J3056" s="7"/>
      <c r="K3056" s="7"/>
      <c r="L3056" s="7"/>
      <c r="M3056" s="8"/>
    </row>
    <row r="3057" spans="1:13">
      <c r="A3057" s="9"/>
      <c r="B3057" s="9"/>
      <c r="C3057" s="7" t="s">
        <v>6684</v>
      </c>
      <c r="D3057" s="7" t="s">
        <v>21</v>
      </c>
      <c r="E3057" s="7" t="s">
        <v>2734</v>
      </c>
      <c r="F3057" s="9">
        <v>4</v>
      </c>
      <c r="G3057" s="9"/>
      <c r="H3057" s="9"/>
      <c r="I3057" s="7"/>
      <c r="J3057" s="7"/>
      <c r="K3057" s="7"/>
      <c r="L3057" s="7"/>
      <c r="M3057" s="9"/>
    </row>
    <row r="3058" spans="1:13">
      <c r="A3058" s="6">
        <f>COUNTA(B$3:$B3057)+10</f>
        <v>769</v>
      </c>
      <c r="B3058" s="6" t="s">
        <v>6686</v>
      </c>
      <c r="C3058" s="7" t="s">
        <v>6687</v>
      </c>
      <c r="D3058" s="7" t="s">
        <v>17</v>
      </c>
      <c r="E3058" s="7" t="s">
        <v>6688</v>
      </c>
      <c r="F3058" s="6">
        <v>4</v>
      </c>
      <c r="G3058" s="6" t="s">
        <v>6689</v>
      </c>
      <c r="H3058" s="6"/>
      <c r="I3058" s="7"/>
      <c r="J3058" s="7"/>
      <c r="K3058" s="7"/>
      <c r="L3058" s="7"/>
      <c r="M3058" s="6"/>
    </row>
    <row r="3059" spans="1:13">
      <c r="A3059" s="8"/>
      <c r="B3059" s="8"/>
      <c r="C3059" s="7" t="s">
        <v>6690</v>
      </c>
      <c r="D3059" s="7" t="s">
        <v>21</v>
      </c>
      <c r="E3059" s="7" t="s">
        <v>6691</v>
      </c>
      <c r="F3059" s="8">
        <v>4</v>
      </c>
      <c r="G3059" s="8"/>
      <c r="H3059" s="8"/>
      <c r="I3059" s="7"/>
      <c r="J3059" s="7"/>
      <c r="K3059" s="7"/>
      <c r="L3059" s="7"/>
      <c r="M3059" s="8"/>
    </row>
    <row r="3060" spans="1:13">
      <c r="A3060" s="8"/>
      <c r="B3060" s="8"/>
      <c r="C3060" s="7" t="s">
        <v>6692</v>
      </c>
      <c r="D3060" s="7" t="s">
        <v>21</v>
      </c>
      <c r="E3060" s="7" t="s">
        <v>6693</v>
      </c>
      <c r="F3060" s="8">
        <v>4</v>
      </c>
      <c r="G3060" s="8"/>
      <c r="H3060" s="8"/>
      <c r="I3060" s="7"/>
      <c r="J3060" s="7"/>
      <c r="K3060" s="7"/>
      <c r="L3060" s="7"/>
      <c r="M3060" s="8"/>
    </row>
    <row r="3061" spans="1:13">
      <c r="A3061" s="9"/>
      <c r="B3061" s="9"/>
      <c r="C3061" s="7" t="s">
        <v>6694</v>
      </c>
      <c r="D3061" s="7" t="s">
        <v>21</v>
      </c>
      <c r="E3061" s="7" t="s">
        <v>6695</v>
      </c>
      <c r="F3061" s="9">
        <v>4</v>
      </c>
      <c r="G3061" s="9"/>
      <c r="H3061" s="9"/>
      <c r="I3061" s="7"/>
      <c r="J3061" s="7"/>
      <c r="K3061" s="7"/>
      <c r="L3061" s="7"/>
      <c r="M3061" s="9"/>
    </row>
    <row r="3062" spans="1:13">
      <c r="A3062" s="6">
        <f>COUNTA(B$3:$B3061)+10</f>
        <v>770</v>
      </c>
      <c r="B3062" s="6" t="s">
        <v>6696</v>
      </c>
      <c r="C3062" s="7" t="s">
        <v>6697</v>
      </c>
      <c r="D3062" s="7" t="s">
        <v>17</v>
      </c>
      <c r="E3062" s="7" t="s">
        <v>6698</v>
      </c>
      <c r="F3062" s="6">
        <v>4</v>
      </c>
      <c r="G3062" s="6" t="s">
        <v>6699</v>
      </c>
      <c r="H3062" s="6"/>
      <c r="I3062" s="7"/>
      <c r="J3062" s="7"/>
      <c r="K3062" s="7"/>
      <c r="L3062" s="7"/>
      <c r="M3062" s="6"/>
    </row>
    <row r="3063" spans="1:13">
      <c r="A3063" s="8"/>
      <c r="B3063" s="8"/>
      <c r="C3063" s="7" t="s">
        <v>6700</v>
      </c>
      <c r="D3063" s="7" t="s">
        <v>21</v>
      </c>
      <c r="E3063" s="7" t="s">
        <v>6701</v>
      </c>
      <c r="F3063" s="8">
        <v>4</v>
      </c>
      <c r="G3063" s="8"/>
      <c r="H3063" s="8"/>
      <c r="I3063" s="7"/>
      <c r="J3063" s="7"/>
      <c r="K3063" s="7"/>
      <c r="L3063" s="7"/>
      <c r="M3063" s="8"/>
    </row>
    <row r="3064" spans="1:13">
      <c r="A3064" s="8"/>
      <c r="B3064" s="8"/>
      <c r="C3064" s="7" t="s">
        <v>6702</v>
      </c>
      <c r="D3064" s="7" t="s">
        <v>21</v>
      </c>
      <c r="E3064" s="7" t="s">
        <v>6703</v>
      </c>
      <c r="F3064" s="8">
        <v>4</v>
      </c>
      <c r="G3064" s="8"/>
      <c r="H3064" s="8"/>
      <c r="I3064" s="7"/>
      <c r="J3064" s="7"/>
      <c r="K3064" s="7"/>
      <c r="L3064" s="7"/>
      <c r="M3064" s="8"/>
    </row>
    <row r="3065" spans="1:13">
      <c r="A3065" s="9"/>
      <c r="B3065" s="9"/>
      <c r="C3065" s="7" t="s">
        <v>6704</v>
      </c>
      <c r="D3065" s="7" t="s">
        <v>21</v>
      </c>
      <c r="E3065" s="7" t="s">
        <v>6705</v>
      </c>
      <c r="F3065" s="9">
        <v>4</v>
      </c>
      <c r="G3065" s="9"/>
      <c r="H3065" s="9"/>
      <c r="I3065" s="7"/>
      <c r="J3065" s="7"/>
      <c r="K3065" s="7"/>
      <c r="L3065" s="7"/>
      <c r="M3065" s="9"/>
    </row>
    <row r="3066" spans="1:13">
      <c r="A3066" s="6">
        <f>COUNTA(B$3:$B3065)+10</f>
        <v>771</v>
      </c>
      <c r="B3066" s="6" t="s">
        <v>6706</v>
      </c>
      <c r="C3066" s="7" t="s">
        <v>6707</v>
      </c>
      <c r="D3066" s="7" t="s">
        <v>17</v>
      </c>
      <c r="E3066" s="7" t="s">
        <v>6708</v>
      </c>
      <c r="F3066" s="6">
        <v>4</v>
      </c>
      <c r="G3066" s="6" t="s">
        <v>6709</v>
      </c>
      <c r="H3066" s="6"/>
      <c r="I3066" s="7"/>
      <c r="J3066" s="7"/>
      <c r="K3066" s="7"/>
      <c r="L3066" s="7"/>
      <c r="M3066" s="6"/>
    </row>
    <row r="3067" spans="1:13">
      <c r="A3067" s="8"/>
      <c r="B3067" s="8"/>
      <c r="C3067" s="7" t="s">
        <v>5669</v>
      </c>
      <c r="D3067" s="7" t="s">
        <v>21</v>
      </c>
      <c r="E3067" s="7" t="s">
        <v>6710</v>
      </c>
      <c r="F3067" s="8">
        <v>4</v>
      </c>
      <c r="G3067" s="8"/>
      <c r="H3067" s="8"/>
      <c r="I3067" s="7"/>
      <c r="J3067" s="7"/>
      <c r="K3067" s="7"/>
      <c r="L3067" s="7"/>
      <c r="M3067" s="8"/>
    </row>
    <row r="3068" spans="1:13">
      <c r="A3068" s="8"/>
      <c r="B3068" s="8"/>
      <c r="C3068" s="7" t="s">
        <v>6711</v>
      </c>
      <c r="D3068" s="7" t="s">
        <v>21</v>
      </c>
      <c r="E3068" s="7" t="s">
        <v>6712</v>
      </c>
      <c r="F3068" s="8">
        <v>4</v>
      </c>
      <c r="G3068" s="8"/>
      <c r="H3068" s="8"/>
      <c r="I3068" s="7"/>
      <c r="J3068" s="7"/>
      <c r="K3068" s="7"/>
      <c r="L3068" s="7"/>
      <c r="M3068" s="8"/>
    </row>
    <row r="3069" spans="1:13">
      <c r="A3069" s="9"/>
      <c r="B3069" s="9"/>
      <c r="C3069" s="7" t="s">
        <v>6713</v>
      </c>
      <c r="D3069" s="7" t="s">
        <v>21</v>
      </c>
      <c r="E3069" s="7" t="s">
        <v>6714</v>
      </c>
      <c r="F3069" s="9">
        <v>4</v>
      </c>
      <c r="G3069" s="9"/>
      <c r="H3069" s="9"/>
      <c r="I3069" s="7"/>
      <c r="J3069" s="7"/>
      <c r="K3069" s="7"/>
      <c r="L3069" s="7"/>
      <c r="M3069" s="9"/>
    </row>
    <row r="3070" spans="1:13">
      <c r="A3070" s="6">
        <f>COUNTA(B$3:$B3069)+10</f>
        <v>772</v>
      </c>
      <c r="B3070" s="6" t="s">
        <v>6715</v>
      </c>
      <c r="C3070" s="7" t="s">
        <v>2117</v>
      </c>
      <c r="D3070" s="7" t="s">
        <v>17</v>
      </c>
      <c r="E3070" s="7" t="s">
        <v>6716</v>
      </c>
      <c r="F3070" s="6">
        <v>4</v>
      </c>
      <c r="G3070" s="6" t="s">
        <v>6717</v>
      </c>
      <c r="H3070" s="6"/>
      <c r="I3070" s="7"/>
      <c r="J3070" s="7"/>
      <c r="K3070" s="7"/>
      <c r="L3070" s="7"/>
      <c r="M3070" s="6"/>
    </row>
    <row r="3071" spans="1:13">
      <c r="A3071" s="8"/>
      <c r="B3071" s="8"/>
      <c r="C3071" s="7" t="s">
        <v>6718</v>
      </c>
      <c r="D3071" s="7" t="s">
        <v>21</v>
      </c>
      <c r="E3071" s="7" t="s">
        <v>6719</v>
      </c>
      <c r="F3071" s="8">
        <v>4</v>
      </c>
      <c r="G3071" s="8"/>
      <c r="H3071" s="8"/>
      <c r="I3071" s="7"/>
      <c r="J3071" s="7"/>
      <c r="K3071" s="7"/>
      <c r="L3071" s="7"/>
      <c r="M3071" s="8"/>
    </row>
    <row r="3072" spans="1:13">
      <c r="A3072" s="8"/>
      <c r="B3072" s="8"/>
      <c r="C3072" s="7" t="s">
        <v>6720</v>
      </c>
      <c r="D3072" s="7" t="s">
        <v>21</v>
      </c>
      <c r="E3072" s="7" t="s">
        <v>6721</v>
      </c>
      <c r="F3072" s="8">
        <v>4</v>
      </c>
      <c r="G3072" s="8"/>
      <c r="H3072" s="8"/>
      <c r="I3072" s="7"/>
      <c r="J3072" s="7"/>
      <c r="K3072" s="7"/>
      <c r="L3072" s="7"/>
      <c r="M3072" s="8"/>
    </row>
    <row r="3073" spans="1:13">
      <c r="A3073" s="9"/>
      <c r="B3073" s="9"/>
      <c r="C3073" s="7" t="s">
        <v>6722</v>
      </c>
      <c r="D3073" s="7" t="s">
        <v>21</v>
      </c>
      <c r="E3073" s="7" t="s">
        <v>6723</v>
      </c>
      <c r="F3073" s="9">
        <v>4</v>
      </c>
      <c r="G3073" s="9"/>
      <c r="H3073" s="9"/>
      <c r="I3073" s="7"/>
      <c r="J3073" s="7"/>
      <c r="K3073" s="7"/>
      <c r="L3073" s="7"/>
      <c r="M3073" s="9"/>
    </row>
    <row r="3074" spans="1:13">
      <c r="A3074" s="6">
        <f>COUNTA(B$3:$B3073)+10</f>
        <v>773</v>
      </c>
      <c r="B3074" s="6" t="s">
        <v>6724</v>
      </c>
      <c r="C3074" s="7" t="s">
        <v>4599</v>
      </c>
      <c r="D3074" s="7" t="s">
        <v>17</v>
      </c>
      <c r="E3074" s="7" t="s">
        <v>6725</v>
      </c>
      <c r="F3074" s="6">
        <v>4</v>
      </c>
      <c r="G3074" s="6" t="s">
        <v>6726</v>
      </c>
      <c r="H3074" s="6"/>
      <c r="I3074" s="7"/>
      <c r="J3074" s="7"/>
      <c r="K3074" s="7"/>
      <c r="L3074" s="7"/>
      <c r="M3074" s="6"/>
    </row>
    <row r="3075" spans="1:13">
      <c r="A3075" s="8"/>
      <c r="B3075" s="8"/>
      <c r="C3075" s="7" t="s">
        <v>6727</v>
      </c>
      <c r="D3075" s="7" t="s">
        <v>21</v>
      </c>
      <c r="E3075" s="7" t="s">
        <v>6728</v>
      </c>
      <c r="F3075" s="8">
        <v>4</v>
      </c>
      <c r="G3075" s="8"/>
      <c r="H3075" s="8"/>
      <c r="I3075" s="7"/>
      <c r="J3075" s="7"/>
      <c r="K3075" s="7"/>
      <c r="L3075" s="7"/>
      <c r="M3075" s="8"/>
    </row>
    <row r="3076" spans="1:13">
      <c r="A3076" s="8"/>
      <c r="B3076" s="8"/>
      <c r="C3076" s="7" t="s">
        <v>6729</v>
      </c>
      <c r="D3076" s="7" t="s">
        <v>21</v>
      </c>
      <c r="E3076" s="7" t="s">
        <v>6730</v>
      </c>
      <c r="F3076" s="8">
        <v>4</v>
      </c>
      <c r="G3076" s="8"/>
      <c r="H3076" s="8"/>
      <c r="I3076" s="7"/>
      <c r="J3076" s="7"/>
      <c r="K3076" s="7"/>
      <c r="L3076" s="7"/>
      <c r="M3076" s="8"/>
    </row>
    <row r="3077" spans="1:13">
      <c r="A3077" s="9"/>
      <c r="B3077" s="9"/>
      <c r="C3077" s="7" t="s">
        <v>6731</v>
      </c>
      <c r="D3077" s="7" t="s">
        <v>21</v>
      </c>
      <c r="E3077" s="7" t="s">
        <v>865</v>
      </c>
      <c r="F3077" s="9">
        <v>4</v>
      </c>
      <c r="G3077" s="9"/>
      <c r="H3077" s="9"/>
      <c r="I3077" s="7"/>
      <c r="J3077" s="7"/>
      <c r="K3077" s="7"/>
      <c r="L3077" s="7"/>
      <c r="M3077" s="9"/>
    </row>
    <row r="3078" spans="1:13">
      <c r="A3078" s="6">
        <f>COUNTA(B$3:$B3077)+10</f>
        <v>774</v>
      </c>
      <c r="B3078" s="6" t="s">
        <v>6732</v>
      </c>
      <c r="C3078" s="7" t="s">
        <v>105</v>
      </c>
      <c r="D3078" s="7" t="s">
        <v>17</v>
      </c>
      <c r="E3078" s="7" t="s">
        <v>6733</v>
      </c>
      <c r="F3078" s="6">
        <v>4</v>
      </c>
      <c r="G3078" s="6" t="s">
        <v>6734</v>
      </c>
      <c r="H3078" s="6"/>
      <c r="I3078" s="7"/>
      <c r="J3078" s="7"/>
      <c r="K3078" s="7"/>
      <c r="L3078" s="7"/>
      <c r="M3078" s="6"/>
    </row>
    <row r="3079" spans="1:13">
      <c r="A3079" s="8"/>
      <c r="B3079" s="8"/>
      <c r="C3079" s="7" t="s">
        <v>5730</v>
      </c>
      <c r="D3079" s="7" t="s">
        <v>21</v>
      </c>
      <c r="E3079" s="7" t="s">
        <v>6735</v>
      </c>
      <c r="F3079" s="8">
        <v>4</v>
      </c>
      <c r="G3079" s="8"/>
      <c r="H3079" s="8"/>
      <c r="I3079" s="7"/>
      <c r="J3079" s="7"/>
      <c r="K3079" s="7"/>
      <c r="L3079" s="7"/>
      <c r="M3079" s="8"/>
    </row>
    <row r="3080" spans="1:13">
      <c r="A3080" s="8"/>
      <c r="B3080" s="8"/>
      <c r="C3080" s="7" t="s">
        <v>6736</v>
      </c>
      <c r="D3080" s="7" t="s">
        <v>21</v>
      </c>
      <c r="E3080" s="7" t="s">
        <v>6737</v>
      </c>
      <c r="F3080" s="8">
        <v>4</v>
      </c>
      <c r="G3080" s="8"/>
      <c r="H3080" s="8"/>
      <c r="I3080" s="7"/>
      <c r="J3080" s="7"/>
      <c r="K3080" s="7"/>
      <c r="L3080" s="7"/>
      <c r="M3080" s="8"/>
    </row>
    <row r="3081" spans="1:13">
      <c r="A3081" s="9"/>
      <c r="B3081" s="9"/>
      <c r="C3081" s="7" t="s">
        <v>6738</v>
      </c>
      <c r="D3081" s="7" t="s">
        <v>21</v>
      </c>
      <c r="E3081" s="7" t="s">
        <v>6739</v>
      </c>
      <c r="F3081" s="9">
        <v>4</v>
      </c>
      <c r="G3081" s="9"/>
      <c r="H3081" s="9"/>
      <c r="I3081" s="7"/>
      <c r="J3081" s="7"/>
      <c r="K3081" s="7"/>
      <c r="L3081" s="7"/>
      <c r="M3081" s="9"/>
    </row>
    <row r="3082" spans="1:13">
      <c r="A3082" s="6">
        <f>COUNTA(B$3:$B3081)+10</f>
        <v>775</v>
      </c>
      <c r="B3082" s="6" t="s">
        <v>6740</v>
      </c>
      <c r="C3082" s="7" t="s">
        <v>6741</v>
      </c>
      <c r="D3082" s="7" t="s">
        <v>17</v>
      </c>
      <c r="E3082" s="7" t="s">
        <v>6742</v>
      </c>
      <c r="F3082" s="6">
        <v>4</v>
      </c>
      <c r="G3082" s="6" t="s">
        <v>6743</v>
      </c>
      <c r="H3082" s="6"/>
      <c r="I3082" s="7"/>
      <c r="J3082" s="7"/>
      <c r="K3082" s="7"/>
      <c r="L3082" s="7"/>
      <c r="M3082" s="6"/>
    </row>
    <row r="3083" spans="1:13">
      <c r="A3083" s="8"/>
      <c r="B3083" s="8"/>
      <c r="C3083" s="7" t="s">
        <v>6744</v>
      </c>
      <c r="D3083" s="7" t="s">
        <v>21</v>
      </c>
      <c r="E3083" s="7" t="s">
        <v>4361</v>
      </c>
      <c r="F3083" s="8">
        <v>4</v>
      </c>
      <c r="G3083" s="8"/>
      <c r="H3083" s="8"/>
      <c r="I3083" s="7"/>
      <c r="J3083" s="7"/>
      <c r="K3083" s="7"/>
      <c r="L3083" s="7"/>
      <c r="M3083" s="8"/>
    </row>
    <row r="3084" spans="1:13">
      <c r="A3084" s="8"/>
      <c r="B3084" s="8"/>
      <c r="C3084" s="7" t="s">
        <v>186</v>
      </c>
      <c r="D3084" s="7" t="s">
        <v>21</v>
      </c>
      <c r="E3084" s="7" t="s">
        <v>6745</v>
      </c>
      <c r="F3084" s="8">
        <v>4</v>
      </c>
      <c r="G3084" s="8"/>
      <c r="H3084" s="8"/>
      <c r="I3084" s="7"/>
      <c r="J3084" s="7"/>
      <c r="K3084" s="7"/>
      <c r="L3084" s="7"/>
      <c r="M3084" s="8"/>
    </row>
    <row r="3085" spans="1:13">
      <c r="A3085" s="9"/>
      <c r="B3085" s="9"/>
      <c r="C3085" s="7" t="s">
        <v>6746</v>
      </c>
      <c r="D3085" s="7" t="s">
        <v>21</v>
      </c>
      <c r="E3085" s="7" t="s">
        <v>6747</v>
      </c>
      <c r="F3085" s="9">
        <v>4</v>
      </c>
      <c r="G3085" s="9"/>
      <c r="H3085" s="9"/>
      <c r="I3085" s="7"/>
      <c r="J3085" s="7"/>
      <c r="K3085" s="7"/>
      <c r="L3085" s="7"/>
      <c r="M3085" s="9"/>
    </row>
    <row r="3086" spans="1:13">
      <c r="A3086" s="6">
        <f>COUNTA(B$3:$B3085)+10</f>
        <v>776</v>
      </c>
      <c r="B3086" s="6" t="s">
        <v>6748</v>
      </c>
      <c r="C3086" s="7" t="s">
        <v>4501</v>
      </c>
      <c r="D3086" s="7" t="s">
        <v>17</v>
      </c>
      <c r="E3086" s="7" t="s">
        <v>6749</v>
      </c>
      <c r="F3086" s="6">
        <v>4</v>
      </c>
      <c r="G3086" s="6" t="s">
        <v>6750</v>
      </c>
      <c r="H3086" s="6"/>
      <c r="I3086" s="7"/>
      <c r="J3086" s="7"/>
      <c r="K3086" s="7"/>
      <c r="L3086" s="7"/>
      <c r="M3086" s="6"/>
    </row>
    <row r="3087" spans="1:13">
      <c r="A3087" s="8"/>
      <c r="B3087" s="8"/>
      <c r="C3087" s="7" t="s">
        <v>6751</v>
      </c>
      <c r="D3087" s="7" t="s">
        <v>21</v>
      </c>
      <c r="E3087" s="7" t="s">
        <v>6752</v>
      </c>
      <c r="F3087" s="8">
        <v>4</v>
      </c>
      <c r="G3087" s="8"/>
      <c r="H3087" s="8"/>
      <c r="I3087" s="7"/>
      <c r="J3087" s="7"/>
      <c r="K3087" s="7"/>
      <c r="L3087" s="7"/>
      <c r="M3087" s="8"/>
    </row>
    <row r="3088" spans="1:13">
      <c r="A3088" s="8"/>
      <c r="B3088" s="8"/>
      <c r="C3088" s="7" t="s">
        <v>6753</v>
      </c>
      <c r="D3088" s="7" t="s">
        <v>21</v>
      </c>
      <c r="E3088" s="7" t="s">
        <v>6754</v>
      </c>
      <c r="F3088" s="8">
        <v>4</v>
      </c>
      <c r="G3088" s="8"/>
      <c r="H3088" s="8"/>
      <c r="I3088" s="7"/>
      <c r="J3088" s="7"/>
      <c r="K3088" s="7"/>
      <c r="L3088" s="7"/>
      <c r="M3088" s="8"/>
    </row>
    <row r="3089" spans="1:13">
      <c r="A3089" s="9"/>
      <c r="B3089" s="9"/>
      <c r="C3089" s="7" t="s">
        <v>4569</v>
      </c>
      <c r="D3089" s="7" t="s">
        <v>21</v>
      </c>
      <c r="E3089" s="7" t="s">
        <v>442</v>
      </c>
      <c r="F3089" s="9">
        <v>4</v>
      </c>
      <c r="G3089" s="9"/>
      <c r="H3089" s="9"/>
      <c r="I3089" s="7"/>
      <c r="J3089" s="7"/>
      <c r="K3089" s="7"/>
      <c r="L3089" s="7"/>
      <c r="M3089" s="9"/>
    </row>
    <row r="3090" spans="1:13">
      <c r="A3090" s="6">
        <f>COUNTA(B$3:$B3089)+10</f>
        <v>777</v>
      </c>
      <c r="B3090" s="6" t="s">
        <v>6755</v>
      </c>
      <c r="C3090" s="7" t="s">
        <v>1773</v>
      </c>
      <c r="D3090" s="7" t="s">
        <v>17</v>
      </c>
      <c r="E3090" s="7" t="s">
        <v>6756</v>
      </c>
      <c r="F3090" s="6">
        <v>4</v>
      </c>
      <c r="G3090" s="6" t="s">
        <v>6757</v>
      </c>
      <c r="H3090" s="6"/>
      <c r="I3090" s="7"/>
      <c r="J3090" s="7"/>
      <c r="K3090" s="7"/>
      <c r="L3090" s="7"/>
      <c r="M3090" s="6"/>
    </row>
    <row r="3091" spans="1:13">
      <c r="A3091" s="8"/>
      <c r="B3091" s="8"/>
      <c r="C3091" s="7" t="s">
        <v>6758</v>
      </c>
      <c r="D3091" s="7" t="s">
        <v>21</v>
      </c>
      <c r="E3091" s="7" t="s">
        <v>6759</v>
      </c>
      <c r="F3091" s="8">
        <v>4</v>
      </c>
      <c r="G3091" s="8"/>
      <c r="H3091" s="8"/>
      <c r="I3091" s="7"/>
      <c r="J3091" s="7"/>
      <c r="K3091" s="7"/>
      <c r="L3091" s="7"/>
      <c r="M3091" s="8"/>
    </row>
    <row r="3092" spans="1:13">
      <c r="A3092" s="8"/>
      <c r="B3092" s="8"/>
      <c r="C3092" s="7" t="s">
        <v>6760</v>
      </c>
      <c r="D3092" s="7" t="s">
        <v>21</v>
      </c>
      <c r="E3092" s="7" t="s">
        <v>347</v>
      </c>
      <c r="F3092" s="8">
        <v>4</v>
      </c>
      <c r="G3092" s="8"/>
      <c r="H3092" s="8"/>
      <c r="I3092" s="7"/>
      <c r="J3092" s="7"/>
      <c r="K3092" s="7"/>
      <c r="L3092" s="7"/>
      <c r="M3092" s="8"/>
    </row>
    <row r="3093" spans="1:13">
      <c r="A3093" s="9"/>
      <c r="B3093" s="9"/>
      <c r="C3093" s="7" t="s">
        <v>1951</v>
      </c>
      <c r="D3093" s="7" t="s">
        <v>21</v>
      </c>
      <c r="E3093" s="7" t="s">
        <v>6761</v>
      </c>
      <c r="F3093" s="9">
        <v>4</v>
      </c>
      <c r="G3093" s="9"/>
      <c r="H3093" s="9"/>
      <c r="I3093" s="7"/>
      <c r="J3093" s="7"/>
      <c r="K3093" s="7"/>
      <c r="L3093" s="7"/>
      <c r="M3093" s="9"/>
    </row>
    <row r="3094" spans="1:13">
      <c r="A3094" s="6">
        <f>COUNTA(B$3:$B3093)+10</f>
        <v>778</v>
      </c>
      <c r="B3094" s="6" t="s">
        <v>6762</v>
      </c>
      <c r="C3094" s="7" t="s">
        <v>6138</v>
      </c>
      <c r="D3094" s="7" t="s">
        <v>17</v>
      </c>
      <c r="E3094" s="7" t="s">
        <v>6763</v>
      </c>
      <c r="F3094" s="6">
        <v>4</v>
      </c>
      <c r="G3094" s="6" t="s">
        <v>6764</v>
      </c>
      <c r="H3094" s="6"/>
      <c r="I3094" s="7"/>
      <c r="J3094" s="7"/>
      <c r="K3094" s="7"/>
      <c r="L3094" s="7"/>
      <c r="M3094" s="6"/>
    </row>
    <row r="3095" spans="1:13">
      <c r="A3095" s="8"/>
      <c r="B3095" s="8"/>
      <c r="C3095" s="7" t="s">
        <v>6765</v>
      </c>
      <c r="D3095" s="7" t="s">
        <v>21</v>
      </c>
      <c r="E3095" s="7" t="s">
        <v>6766</v>
      </c>
      <c r="F3095" s="8">
        <v>4</v>
      </c>
      <c r="G3095" s="8"/>
      <c r="H3095" s="8"/>
      <c r="I3095" s="7"/>
      <c r="J3095" s="7"/>
      <c r="K3095" s="7"/>
      <c r="L3095" s="7"/>
      <c r="M3095" s="8"/>
    </row>
    <row r="3096" spans="1:13">
      <c r="A3096" s="8"/>
      <c r="B3096" s="8"/>
      <c r="C3096" s="7" t="s">
        <v>2563</v>
      </c>
      <c r="D3096" s="7" t="s">
        <v>21</v>
      </c>
      <c r="E3096" s="7" t="s">
        <v>6767</v>
      </c>
      <c r="F3096" s="8">
        <v>4</v>
      </c>
      <c r="G3096" s="8"/>
      <c r="H3096" s="8"/>
      <c r="I3096" s="7"/>
      <c r="J3096" s="7"/>
      <c r="K3096" s="7"/>
      <c r="L3096" s="7"/>
      <c r="M3096" s="8"/>
    </row>
    <row r="3097" spans="1:13">
      <c r="A3097" s="9"/>
      <c r="B3097" s="9"/>
      <c r="C3097" s="7" t="s">
        <v>6765</v>
      </c>
      <c r="D3097" s="7" t="s">
        <v>21</v>
      </c>
      <c r="E3097" s="7" t="s">
        <v>6768</v>
      </c>
      <c r="F3097" s="9">
        <v>4</v>
      </c>
      <c r="G3097" s="9"/>
      <c r="H3097" s="9"/>
      <c r="I3097" s="7"/>
      <c r="J3097" s="7"/>
      <c r="K3097" s="7"/>
      <c r="L3097" s="7"/>
      <c r="M3097" s="9"/>
    </row>
    <row r="3098" spans="1:13">
      <c r="A3098" s="6">
        <f>COUNTA(B$3:$B3097)+10</f>
        <v>779</v>
      </c>
      <c r="B3098" s="6" t="s">
        <v>6769</v>
      </c>
      <c r="C3098" s="7" t="s">
        <v>6770</v>
      </c>
      <c r="D3098" s="7" t="s">
        <v>17</v>
      </c>
      <c r="E3098" s="7" t="s">
        <v>6771</v>
      </c>
      <c r="F3098" s="6">
        <v>4</v>
      </c>
      <c r="G3098" s="6" t="s">
        <v>6772</v>
      </c>
      <c r="H3098" s="6"/>
      <c r="I3098" s="7"/>
      <c r="J3098" s="7"/>
      <c r="K3098" s="7"/>
      <c r="L3098" s="7"/>
      <c r="M3098" s="6"/>
    </row>
    <row r="3099" spans="1:13">
      <c r="A3099" s="8"/>
      <c r="B3099" s="8"/>
      <c r="C3099" s="7" t="s">
        <v>6773</v>
      </c>
      <c r="D3099" s="7" t="s">
        <v>21</v>
      </c>
      <c r="E3099" s="7" t="s">
        <v>6774</v>
      </c>
      <c r="F3099" s="8">
        <v>4</v>
      </c>
      <c r="G3099" s="8"/>
      <c r="H3099" s="8"/>
      <c r="I3099" s="7"/>
      <c r="J3099" s="7"/>
      <c r="K3099" s="7"/>
      <c r="L3099" s="7"/>
      <c r="M3099" s="8"/>
    </row>
    <row r="3100" spans="1:13">
      <c r="A3100" s="8"/>
      <c r="B3100" s="8"/>
      <c r="C3100" s="7" t="s">
        <v>169</v>
      </c>
      <c r="D3100" s="7" t="s">
        <v>21</v>
      </c>
      <c r="E3100" s="7" t="s">
        <v>6775</v>
      </c>
      <c r="F3100" s="8">
        <v>4</v>
      </c>
      <c r="G3100" s="8"/>
      <c r="H3100" s="8"/>
      <c r="I3100" s="7"/>
      <c r="J3100" s="7"/>
      <c r="K3100" s="7"/>
      <c r="L3100" s="7"/>
      <c r="M3100" s="8"/>
    </row>
    <row r="3101" spans="1:13">
      <c r="A3101" s="9"/>
      <c r="B3101" s="9"/>
      <c r="C3101" s="7" t="s">
        <v>6090</v>
      </c>
      <c r="D3101" s="7" t="s">
        <v>21</v>
      </c>
      <c r="E3101" s="7" t="s">
        <v>3579</v>
      </c>
      <c r="F3101" s="9">
        <v>4</v>
      </c>
      <c r="G3101" s="9"/>
      <c r="H3101" s="9"/>
      <c r="I3101" s="7"/>
      <c r="J3101" s="7"/>
      <c r="K3101" s="7"/>
      <c r="L3101" s="7"/>
      <c r="M3101" s="9"/>
    </row>
    <row r="3102" spans="1:13">
      <c r="A3102" s="6">
        <f>COUNTA(B$3:$B3101)+10</f>
        <v>780</v>
      </c>
      <c r="B3102" s="6" t="s">
        <v>6776</v>
      </c>
      <c r="C3102" s="7" t="s">
        <v>2728</v>
      </c>
      <c r="D3102" s="7" t="s">
        <v>17</v>
      </c>
      <c r="E3102" s="7" t="s">
        <v>6777</v>
      </c>
      <c r="F3102" s="6">
        <v>4</v>
      </c>
      <c r="G3102" s="6" t="s">
        <v>6778</v>
      </c>
      <c r="H3102" s="6"/>
      <c r="I3102" s="7"/>
      <c r="J3102" s="7"/>
      <c r="K3102" s="7"/>
      <c r="L3102" s="7"/>
      <c r="M3102" s="6"/>
    </row>
    <row r="3103" spans="1:13">
      <c r="A3103" s="8"/>
      <c r="B3103" s="8"/>
      <c r="C3103" s="7" t="s">
        <v>3385</v>
      </c>
      <c r="D3103" s="7" t="s">
        <v>21</v>
      </c>
      <c r="E3103" s="7" t="s">
        <v>6779</v>
      </c>
      <c r="F3103" s="8">
        <v>4</v>
      </c>
      <c r="G3103" s="8"/>
      <c r="H3103" s="8"/>
      <c r="I3103" s="7"/>
      <c r="J3103" s="7"/>
      <c r="K3103" s="7"/>
      <c r="L3103" s="7"/>
      <c r="M3103" s="8"/>
    </row>
    <row r="3104" spans="1:13">
      <c r="A3104" s="8"/>
      <c r="B3104" s="8"/>
      <c r="C3104" s="7" t="s">
        <v>959</v>
      </c>
      <c r="D3104" s="7" t="s">
        <v>21</v>
      </c>
      <c r="E3104" s="7" t="s">
        <v>6780</v>
      </c>
      <c r="F3104" s="8">
        <v>4</v>
      </c>
      <c r="G3104" s="8"/>
      <c r="H3104" s="8"/>
      <c r="I3104" s="7"/>
      <c r="J3104" s="7"/>
      <c r="K3104" s="7"/>
      <c r="L3104" s="7"/>
      <c r="M3104" s="8"/>
    </row>
    <row r="3105" spans="1:13">
      <c r="A3105" s="9"/>
      <c r="B3105" s="9"/>
      <c r="C3105" s="7" t="s">
        <v>105</v>
      </c>
      <c r="D3105" s="7" t="s">
        <v>21</v>
      </c>
      <c r="E3105" s="7" t="s">
        <v>6781</v>
      </c>
      <c r="F3105" s="9">
        <v>4</v>
      </c>
      <c r="G3105" s="9"/>
      <c r="H3105" s="9"/>
      <c r="I3105" s="7"/>
      <c r="J3105" s="7"/>
      <c r="K3105" s="7"/>
      <c r="L3105" s="7"/>
      <c r="M3105" s="9"/>
    </row>
    <row r="3106" spans="1:13">
      <c r="A3106" s="6">
        <f>COUNTA(B$3:$B3105)+10</f>
        <v>781</v>
      </c>
      <c r="B3106" s="6" t="s">
        <v>6782</v>
      </c>
      <c r="C3106" s="7" t="s">
        <v>6783</v>
      </c>
      <c r="D3106" s="7" t="s">
        <v>17</v>
      </c>
      <c r="E3106" s="7" t="s">
        <v>6784</v>
      </c>
      <c r="F3106" s="6">
        <v>4</v>
      </c>
      <c r="G3106" s="6" t="s">
        <v>6785</v>
      </c>
      <c r="H3106" s="6"/>
      <c r="I3106" s="7"/>
      <c r="J3106" s="7"/>
      <c r="K3106" s="7"/>
      <c r="L3106" s="7"/>
      <c r="M3106" s="6"/>
    </row>
    <row r="3107" spans="1:13">
      <c r="A3107" s="8"/>
      <c r="B3107" s="8"/>
      <c r="C3107" s="7" t="s">
        <v>2767</v>
      </c>
      <c r="D3107" s="7" t="s">
        <v>21</v>
      </c>
      <c r="E3107" s="7" t="s">
        <v>1853</v>
      </c>
      <c r="F3107" s="8">
        <v>4</v>
      </c>
      <c r="G3107" s="8"/>
      <c r="H3107" s="8"/>
      <c r="I3107" s="7"/>
      <c r="J3107" s="7"/>
      <c r="K3107" s="7"/>
      <c r="L3107" s="7"/>
      <c r="M3107" s="8"/>
    </row>
    <row r="3108" spans="1:13">
      <c r="A3108" s="8"/>
      <c r="B3108" s="8"/>
      <c r="C3108" s="7" t="s">
        <v>368</v>
      </c>
      <c r="D3108" s="7" t="s">
        <v>21</v>
      </c>
      <c r="E3108" s="7" t="s">
        <v>6786</v>
      </c>
      <c r="F3108" s="8">
        <v>4</v>
      </c>
      <c r="G3108" s="8"/>
      <c r="H3108" s="8"/>
      <c r="I3108" s="7"/>
      <c r="J3108" s="7"/>
      <c r="K3108" s="7"/>
      <c r="L3108" s="7"/>
      <c r="M3108" s="8"/>
    </row>
    <row r="3109" spans="1:13">
      <c r="A3109" s="9"/>
      <c r="B3109" s="9"/>
      <c r="C3109" s="7" t="s">
        <v>6787</v>
      </c>
      <c r="D3109" s="7" t="s">
        <v>21</v>
      </c>
      <c r="E3109" s="7" t="s">
        <v>6788</v>
      </c>
      <c r="F3109" s="9">
        <v>4</v>
      </c>
      <c r="G3109" s="9"/>
      <c r="H3109" s="9"/>
      <c r="I3109" s="7"/>
      <c r="J3109" s="7"/>
      <c r="K3109" s="7"/>
      <c r="L3109" s="7"/>
      <c r="M3109" s="9"/>
    </row>
    <row r="3110" spans="1:13">
      <c r="A3110" s="6">
        <f>COUNTA(B$3:$B3109)+10</f>
        <v>782</v>
      </c>
      <c r="B3110" s="6" t="s">
        <v>6789</v>
      </c>
      <c r="C3110" s="7" t="s">
        <v>592</v>
      </c>
      <c r="D3110" s="7" t="s">
        <v>17</v>
      </c>
      <c r="E3110" s="7" t="s">
        <v>6790</v>
      </c>
      <c r="F3110" s="6">
        <v>4</v>
      </c>
      <c r="G3110" s="6" t="s">
        <v>6791</v>
      </c>
      <c r="H3110" s="6"/>
      <c r="I3110" s="7"/>
      <c r="J3110" s="7"/>
      <c r="K3110" s="7"/>
      <c r="L3110" s="7"/>
      <c r="M3110" s="6"/>
    </row>
    <row r="3111" spans="1:13">
      <c r="A3111" s="8"/>
      <c r="B3111" s="8"/>
      <c r="C3111" s="7" t="s">
        <v>6792</v>
      </c>
      <c r="D3111" s="7" t="s">
        <v>21</v>
      </c>
      <c r="E3111" s="7" t="s">
        <v>6793</v>
      </c>
      <c r="F3111" s="8">
        <v>4</v>
      </c>
      <c r="G3111" s="8"/>
      <c r="H3111" s="8"/>
      <c r="I3111" s="7"/>
      <c r="J3111" s="7"/>
      <c r="K3111" s="7"/>
      <c r="L3111" s="7"/>
      <c r="M3111" s="8"/>
    </row>
    <row r="3112" spans="1:13">
      <c r="A3112" s="8"/>
      <c r="B3112" s="8"/>
      <c r="C3112" s="7" t="s">
        <v>6794</v>
      </c>
      <c r="D3112" s="7" t="s">
        <v>21</v>
      </c>
      <c r="E3112" s="7" t="s">
        <v>6795</v>
      </c>
      <c r="F3112" s="8">
        <v>4</v>
      </c>
      <c r="G3112" s="8"/>
      <c r="H3112" s="8"/>
      <c r="I3112" s="7"/>
      <c r="J3112" s="7"/>
      <c r="K3112" s="7"/>
      <c r="L3112" s="7"/>
      <c r="M3112" s="8"/>
    </row>
    <row r="3113" spans="1:13">
      <c r="A3113" s="9"/>
      <c r="B3113" s="9"/>
      <c r="C3113" s="7" t="s">
        <v>6796</v>
      </c>
      <c r="D3113" s="7" t="s">
        <v>21</v>
      </c>
      <c r="E3113" s="7" t="s">
        <v>6797</v>
      </c>
      <c r="F3113" s="9">
        <v>4</v>
      </c>
      <c r="G3113" s="9"/>
      <c r="H3113" s="9"/>
      <c r="I3113" s="7"/>
      <c r="J3113" s="7"/>
      <c r="K3113" s="7"/>
      <c r="L3113" s="7"/>
      <c r="M3113" s="9"/>
    </row>
    <row r="3114" spans="1:13">
      <c r="A3114" s="6">
        <f>COUNTA(B$3:$B3113)+10</f>
        <v>783</v>
      </c>
      <c r="B3114" s="6" t="s">
        <v>6798</v>
      </c>
      <c r="C3114" s="7" t="s">
        <v>6799</v>
      </c>
      <c r="D3114" s="7" t="s">
        <v>17</v>
      </c>
      <c r="E3114" s="7" t="s">
        <v>6800</v>
      </c>
      <c r="F3114" s="6">
        <v>4</v>
      </c>
      <c r="G3114" s="6" t="s">
        <v>6801</v>
      </c>
      <c r="H3114" s="6"/>
      <c r="I3114" s="7"/>
      <c r="J3114" s="7"/>
      <c r="K3114" s="7"/>
      <c r="L3114" s="7"/>
      <c r="M3114" s="6"/>
    </row>
    <row r="3115" spans="1:13">
      <c r="A3115" s="8"/>
      <c r="B3115" s="8"/>
      <c r="C3115" s="7" t="s">
        <v>6802</v>
      </c>
      <c r="D3115" s="7" t="s">
        <v>21</v>
      </c>
      <c r="E3115" s="7" t="s">
        <v>6803</v>
      </c>
      <c r="F3115" s="8">
        <v>4</v>
      </c>
      <c r="G3115" s="8"/>
      <c r="H3115" s="8"/>
      <c r="I3115" s="7"/>
      <c r="J3115" s="7"/>
      <c r="K3115" s="7"/>
      <c r="L3115" s="7"/>
      <c r="M3115" s="8"/>
    </row>
    <row r="3116" spans="1:13">
      <c r="A3116" s="8"/>
      <c r="B3116" s="8"/>
      <c r="C3116" s="7" t="s">
        <v>2819</v>
      </c>
      <c r="D3116" s="7" t="s">
        <v>21</v>
      </c>
      <c r="E3116" s="7" t="s">
        <v>6804</v>
      </c>
      <c r="F3116" s="8">
        <v>4</v>
      </c>
      <c r="G3116" s="8"/>
      <c r="H3116" s="8"/>
      <c r="I3116" s="7"/>
      <c r="J3116" s="7"/>
      <c r="K3116" s="7"/>
      <c r="L3116" s="7"/>
      <c r="M3116" s="8"/>
    </row>
    <row r="3117" spans="1:13">
      <c r="A3117" s="9"/>
      <c r="B3117" s="9"/>
      <c r="C3117" s="7" t="s">
        <v>6805</v>
      </c>
      <c r="D3117" s="7" t="s">
        <v>21</v>
      </c>
      <c r="E3117" s="7" t="s">
        <v>6806</v>
      </c>
      <c r="F3117" s="9">
        <v>4</v>
      </c>
      <c r="G3117" s="9"/>
      <c r="H3117" s="9"/>
      <c r="I3117" s="7"/>
      <c r="J3117" s="7"/>
      <c r="K3117" s="7"/>
      <c r="L3117" s="7"/>
      <c r="M3117" s="9"/>
    </row>
    <row r="3118" spans="1:13">
      <c r="A3118" s="6">
        <f>COUNTA(B$3:$B3117)+10</f>
        <v>784</v>
      </c>
      <c r="B3118" s="6" t="s">
        <v>6807</v>
      </c>
      <c r="C3118" s="7" t="s">
        <v>6808</v>
      </c>
      <c r="D3118" s="7" t="s">
        <v>17</v>
      </c>
      <c r="E3118" s="7" t="s">
        <v>6809</v>
      </c>
      <c r="F3118" s="6">
        <v>4</v>
      </c>
      <c r="G3118" s="6" t="s">
        <v>6810</v>
      </c>
      <c r="H3118" s="6"/>
      <c r="I3118" s="7"/>
      <c r="J3118" s="7"/>
      <c r="K3118" s="7"/>
      <c r="L3118" s="7"/>
      <c r="M3118" s="6"/>
    </row>
    <row r="3119" spans="1:13">
      <c r="A3119" s="8"/>
      <c r="B3119" s="8"/>
      <c r="C3119" s="7" t="s">
        <v>6811</v>
      </c>
      <c r="D3119" s="7" t="s">
        <v>21</v>
      </c>
      <c r="E3119" s="7" t="s">
        <v>245</v>
      </c>
      <c r="F3119" s="8">
        <v>4</v>
      </c>
      <c r="G3119" s="8"/>
      <c r="H3119" s="8"/>
      <c r="I3119" s="7"/>
      <c r="J3119" s="7"/>
      <c r="K3119" s="7"/>
      <c r="L3119" s="7"/>
      <c r="M3119" s="8"/>
    </row>
    <row r="3120" spans="1:13">
      <c r="A3120" s="8"/>
      <c r="B3120" s="8"/>
      <c r="C3120" s="7" t="s">
        <v>6812</v>
      </c>
      <c r="D3120" s="7" t="s">
        <v>21</v>
      </c>
      <c r="E3120" s="7" t="s">
        <v>799</v>
      </c>
      <c r="F3120" s="8">
        <v>4</v>
      </c>
      <c r="G3120" s="8"/>
      <c r="H3120" s="8"/>
      <c r="I3120" s="7"/>
      <c r="J3120" s="7"/>
      <c r="K3120" s="7"/>
      <c r="L3120" s="7"/>
      <c r="M3120" s="8"/>
    </row>
    <row r="3121" spans="1:13">
      <c r="A3121" s="9"/>
      <c r="B3121" s="9"/>
      <c r="C3121" s="7" t="s">
        <v>6813</v>
      </c>
      <c r="D3121" s="7" t="s">
        <v>21</v>
      </c>
      <c r="E3121" s="7" t="s">
        <v>6814</v>
      </c>
      <c r="F3121" s="9">
        <v>4</v>
      </c>
      <c r="G3121" s="9"/>
      <c r="H3121" s="9"/>
      <c r="I3121" s="7"/>
      <c r="J3121" s="7"/>
      <c r="K3121" s="7"/>
      <c r="L3121" s="7"/>
      <c r="M3121" s="9"/>
    </row>
    <row r="3122" spans="1:13">
      <c r="A3122" s="6">
        <f>COUNTA(B$3:$B3121)+10</f>
        <v>785</v>
      </c>
      <c r="B3122" s="6" t="s">
        <v>6815</v>
      </c>
      <c r="C3122" s="7" t="s">
        <v>6816</v>
      </c>
      <c r="D3122" s="7" t="s">
        <v>17</v>
      </c>
      <c r="E3122" s="7" t="s">
        <v>6817</v>
      </c>
      <c r="F3122" s="6">
        <v>4</v>
      </c>
      <c r="G3122" s="6" t="s">
        <v>6818</v>
      </c>
      <c r="H3122" s="6"/>
      <c r="I3122" s="7"/>
      <c r="J3122" s="7"/>
      <c r="K3122" s="7"/>
      <c r="L3122" s="7"/>
      <c r="M3122" s="6"/>
    </row>
    <row r="3123" spans="1:13">
      <c r="A3123" s="8"/>
      <c r="B3123" s="8"/>
      <c r="C3123" s="7" t="s">
        <v>6819</v>
      </c>
      <c r="D3123" s="7" t="s">
        <v>21</v>
      </c>
      <c r="E3123" s="7" t="s">
        <v>6820</v>
      </c>
      <c r="F3123" s="8">
        <v>4</v>
      </c>
      <c r="G3123" s="8"/>
      <c r="H3123" s="8"/>
      <c r="I3123" s="7"/>
      <c r="J3123" s="7"/>
      <c r="K3123" s="7"/>
      <c r="L3123" s="7"/>
      <c r="M3123" s="8"/>
    </row>
    <row r="3124" spans="1:13">
      <c r="A3124" s="8"/>
      <c r="B3124" s="8"/>
      <c r="C3124" s="7" t="s">
        <v>6821</v>
      </c>
      <c r="D3124" s="7" t="s">
        <v>21</v>
      </c>
      <c r="E3124" s="7" t="s">
        <v>6822</v>
      </c>
      <c r="F3124" s="8">
        <v>4</v>
      </c>
      <c r="G3124" s="8"/>
      <c r="H3124" s="8"/>
      <c r="I3124" s="7"/>
      <c r="J3124" s="7"/>
      <c r="K3124" s="7"/>
      <c r="L3124" s="7"/>
      <c r="M3124" s="8"/>
    </row>
    <row r="3125" spans="1:13">
      <c r="A3125" s="9"/>
      <c r="B3125" s="9"/>
      <c r="C3125" s="7" t="s">
        <v>2109</v>
      </c>
      <c r="D3125" s="7" t="s">
        <v>21</v>
      </c>
      <c r="E3125" s="7" t="s">
        <v>6823</v>
      </c>
      <c r="F3125" s="9">
        <v>4</v>
      </c>
      <c r="G3125" s="9"/>
      <c r="H3125" s="9"/>
      <c r="I3125" s="7"/>
      <c r="J3125" s="7"/>
      <c r="K3125" s="7"/>
      <c r="L3125" s="7"/>
      <c r="M3125" s="9"/>
    </row>
    <row r="3126" spans="1:13">
      <c r="A3126" s="6">
        <f>COUNTA(B$3:$B3125)+10</f>
        <v>786</v>
      </c>
      <c r="B3126" s="6" t="s">
        <v>6824</v>
      </c>
      <c r="C3126" s="7" t="s">
        <v>6825</v>
      </c>
      <c r="D3126" s="7" t="s">
        <v>17</v>
      </c>
      <c r="E3126" s="7" t="s">
        <v>6826</v>
      </c>
      <c r="F3126" s="6">
        <v>4</v>
      </c>
      <c r="G3126" s="6" t="s">
        <v>6827</v>
      </c>
      <c r="H3126" s="6"/>
      <c r="I3126" s="7"/>
      <c r="J3126" s="7"/>
      <c r="K3126" s="7"/>
      <c r="L3126" s="7"/>
      <c r="M3126" s="6"/>
    </row>
    <row r="3127" spans="1:13">
      <c r="A3127" s="8"/>
      <c r="B3127" s="8"/>
      <c r="C3127" s="7" t="s">
        <v>108</v>
      </c>
      <c r="D3127" s="7" t="s">
        <v>21</v>
      </c>
      <c r="E3127" s="7" t="s">
        <v>1466</v>
      </c>
      <c r="F3127" s="8">
        <v>4</v>
      </c>
      <c r="G3127" s="8"/>
      <c r="H3127" s="8"/>
      <c r="I3127" s="7"/>
      <c r="J3127" s="7"/>
      <c r="K3127" s="7"/>
      <c r="L3127" s="7"/>
      <c r="M3127" s="8"/>
    </row>
    <row r="3128" spans="1:13">
      <c r="A3128" s="8"/>
      <c r="B3128" s="8"/>
      <c r="C3128" s="7" t="s">
        <v>6828</v>
      </c>
      <c r="D3128" s="7" t="s">
        <v>21</v>
      </c>
      <c r="E3128" s="7" t="s">
        <v>2062</v>
      </c>
      <c r="F3128" s="8">
        <v>4</v>
      </c>
      <c r="G3128" s="8"/>
      <c r="H3128" s="8"/>
      <c r="I3128" s="7"/>
      <c r="J3128" s="7"/>
      <c r="K3128" s="7"/>
      <c r="L3128" s="7"/>
      <c r="M3128" s="8"/>
    </row>
    <row r="3129" spans="1:13">
      <c r="A3129" s="9"/>
      <c r="B3129" s="9"/>
      <c r="C3129" s="7" t="s">
        <v>6829</v>
      </c>
      <c r="D3129" s="7" t="s">
        <v>21</v>
      </c>
      <c r="E3129" s="7" t="s">
        <v>6830</v>
      </c>
      <c r="F3129" s="9">
        <v>4</v>
      </c>
      <c r="G3129" s="9"/>
      <c r="H3129" s="9"/>
      <c r="I3129" s="7"/>
      <c r="J3129" s="7"/>
      <c r="K3129" s="7"/>
      <c r="L3129" s="7"/>
      <c r="M3129" s="9"/>
    </row>
    <row r="3130" spans="1:13">
      <c r="A3130" s="6">
        <f>COUNTA(B$3:$B3129)+10</f>
        <v>787</v>
      </c>
      <c r="B3130" s="6" t="s">
        <v>6831</v>
      </c>
      <c r="C3130" s="7" t="s">
        <v>6832</v>
      </c>
      <c r="D3130" s="7" t="s">
        <v>17</v>
      </c>
      <c r="E3130" s="7" t="s">
        <v>6833</v>
      </c>
      <c r="F3130" s="6">
        <v>4</v>
      </c>
      <c r="G3130" s="6" t="s">
        <v>6834</v>
      </c>
      <c r="H3130" s="6"/>
      <c r="I3130" s="12"/>
      <c r="J3130" s="12"/>
      <c r="K3130" s="13"/>
      <c r="L3130" s="12"/>
      <c r="M3130" s="6"/>
    </row>
    <row r="3131" spans="1:13">
      <c r="A3131" s="8"/>
      <c r="B3131" s="8"/>
      <c r="C3131" s="7" t="s">
        <v>1309</v>
      </c>
      <c r="D3131" s="7" t="s">
        <v>21</v>
      </c>
      <c r="E3131" s="7" t="s">
        <v>6835</v>
      </c>
      <c r="F3131" s="8">
        <v>4</v>
      </c>
      <c r="G3131" s="8"/>
      <c r="H3131" s="8"/>
      <c r="I3131" s="12"/>
      <c r="J3131" s="12"/>
      <c r="K3131" s="13"/>
      <c r="L3131" s="12"/>
      <c r="M3131" s="8"/>
    </row>
    <row r="3132" spans="1:13">
      <c r="A3132" s="8"/>
      <c r="B3132" s="8"/>
      <c r="C3132" s="7" t="s">
        <v>6836</v>
      </c>
      <c r="D3132" s="7" t="s">
        <v>21</v>
      </c>
      <c r="E3132" s="7" t="s">
        <v>6837</v>
      </c>
      <c r="F3132" s="8">
        <v>4</v>
      </c>
      <c r="G3132" s="8"/>
      <c r="H3132" s="8"/>
      <c r="I3132" s="7"/>
      <c r="J3132" s="7"/>
      <c r="K3132" s="7"/>
      <c r="L3132" s="7"/>
      <c r="M3132" s="8"/>
    </row>
    <row r="3133" spans="1:13">
      <c r="A3133" s="9"/>
      <c r="B3133" s="9"/>
      <c r="C3133" s="7" t="s">
        <v>6838</v>
      </c>
      <c r="D3133" s="7" t="s">
        <v>21</v>
      </c>
      <c r="E3133" s="7" t="s">
        <v>6839</v>
      </c>
      <c r="F3133" s="9">
        <v>4</v>
      </c>
      <c r="G3133" s="9"/>
      <c r="H3133" s="9"/>
      <c r="I3133" s="7"/>
      <c r="J3133" s="7"/>
      <c r="K3133" s="7"/>
      <c r="L3133" s="7"/>
      <c r="M3133" s="9"/>
    </row>
    <row r="3134" spans="1:13">
      <c r="A3134" s="6">
        <f>COUNTA(B$3:$B3133)+10</f>
        <v>788</v>
      </c>
      <c r="B3134" s="6" t="s">
        <v>6840</v>
      </c>
      <c r="C3134" s="7" t="s">
        <v>6841</v>
      </c>
      <c r="D3134" s="7" t="s">
        <v>17</v>
      </c>
      <c r="E3134" s="7" t="s">
        <v>6842</v>
      </c>
      <c r="F3134" s="6">
        <v>4</v>
      </c>
      <c r="G3134" s="6" t="s">
        <v>6843</v>
      </c>
      <c r="H3134" s="6"/>
      <c r="I3134" s="7"/>
      <c r="J3134" s="7"/>
      <c r="K3134" s="7"/>
      <c r="L3134" s="7"/>
      <c r="M3134" s="6"/>
    </row>
    <row r="3135" spans="1:13">
      <c r="A3135" s="8"/>
      <c r="B3135" s="8"/>
      <c r="C3135" s="7" t="s">
        <v>6844</v>
      </c>
      <c r="D3135" s="7" t="s">
        <v>21</v>
      </c>
      <c r="E3135" s="7" t="s">
        <v>6845</v>
      </c>
      <c r="F3135" s="8">
        <v>4</v>
      </c>
      <c r="G3135" s="8"/>
      <c r="H3135" s="8"/>
      <c r="I3135" s="7"/>
      <c r="J3135" s="7"/>
      <c r="K3135" s="7"/>
      <c r="L3135" s="7"/>
      <c r="M3135" s="8"/>
    </row>
    <row r="3136" spans="1:13">
      <c r="A3136" s="8"/>
      <c r="B3136" s="8"/>
      <c r="C3136" s="7" t="s">
        <v>6846</v>
      </c>
      <c r="D3136" s="7" t="s">
        <v>21</v>
      </c>
      <c r="E3136" s="7" t="s">
        <v>6847</v>
      </c>
      <c r="F3136" s="8">
        <v>4</v>
      </c>
      <c r="G3136" s="8"/>
      <c r="H3136" s="8"/>
      <c r="I3136" s="7"/>
      <c r="J3136" s="7"/>
      <c r="K3136" s="7"/>
      <c r="L3136" s="7"/>
      <c r="M3136" s="8"/>
    </row>
    <row r="3137" spans="1:13">
      <c r="A3137" s="9"/>
      <c r="B3137" s="9"/>
      <c r="C3137" s="7" t="s">
        <v>6848</v>
      </c>
      <c r="D3137" s="7" t="s">
        <v>21</v>
      </c>
      <c r="E3137" s="7" t="s">
        <v>6849</v>
      </c>
      <c r="F3137" s="9">
        <v>4</v>
      </c>
      <c r="G3137" s="9"/>
      <c r="H3137" s="9"/>
      <c r="I3137" s="7"/>
      <c r="J3137" s="7"/>
      <c r="K3137" s="7"/>
      <c r="L3137" s="7"/>
      <c r="M3137" s="9"/>
    </row>
    <row r="3138" spans="1:13">
      <c r="A3138" s="6">
        <f>COUNTA(B$3:$B3137)+10</f>
        <v>789</v>
      </c>
      <c r="B3138" s="6" t="s">
        <v>6850</v>
      </c>
      <c r="C3138" s="7" t="s">
        <v>6851</v>
      </c>
      <c r="D3138" s="7" t="s">
        <v>17</v>
      </c>
      <c r="E3138" s="7" t="s">
        <v>6178</v>
      </c>
      <c r="F3138" s="6">
        <v>4</v>
      </c>
      <c r="G3138" s="6" t="s">
        <v>6852</v>
      </c>
      <c r="H3138" s="6"/>
      <c r="I3138" s="7"/>
      <c r="J3138" s="7"/>
      <c r="K3138" s="7"/>
      <c r="L3138" s="7"/>
      <c r="M3138" s="6"/>
    </row>
    <row r="3139" spans="1:13">
      <c r="A3139" s="8"/>
      <c r="B3139" s="8"/>
      <c r="C3139" s="7" t="s">
        <v>6853</v>
      </c>
      <c r="D3139" s="7" t="s">
        <v>21</v>
      </c>
      <c r="E3139" s="7" t="s">
        <v>2481</v>
      </c>
      <c r="F3139" s="8">
        <v>4</v>
      </c>
      <c r="G3139" s="8"/>
      <c r="H3139" s="8"/>
      <c r="I3139" s="7"/>
      <c r="J3139" s="7"/>
      <c r="K3139" s="7"/>
      <c r="L3139" s="7"/>
      <c r="M3139" s="8"/>
    </row>
    <row r="3140" spans="1:13">
      <c r="A3140" s="8"/>
      <c r="B3140" s="8"/>
      <c r="C3140" s="7" t="s">
        <v>6854</v>
      </c>
      <c r="D3140" s="7" t="s">
        <v>21</v>
      </c>
      <c r="E3140" s="7" t="s">
        <v>6855</v>
      </c>
      <c r="F3140" s="8">
        <v>4</v>
      </c>
      <c r="G3140" s="8"/>
      <c r="H3140" s="8"/>
      <c r="I3140" s="7"/>
      <c r="J3140" s="7"/>
      <c r="K3140" s="7"/>
      <c r="L3140" s="7"/>
      <c r="M3140" s="8"/>
    </row>
    <row r="3141" spans="1:13">
      <c r="A3141" s="9"/>
      <c r="B3141" s="9"/>
      <c r="C3141" s="7" t="s">
        <v>2111</v>
      </c>
      <c r="D3141" s="7" t="s">
        <v>21</v>
      </c>
      <c r="E3141" s="7" t="s">
        <v>6856</v>
      </c>
      <c r="F3141" s="9">
        <v>4</v>
      </c>
      <c r="G3141" s="9"/>
      <c r="H3141" s="9"/>
      <c r="I3141" s="7"/>
      <c r="J3141" s="7"/>
      <c r="K3141" s="7"/>
      <c r="L3141" s="7"/>
      <c r="M3141" s="9"/>
    </row>
    <row r="3142" spans="1:13">
      <c r="A3142" s="6">
        <f>COUNTA(B$3:$B3141)+10</f>
        <v>790</v>
      </c>
      <c r="B3142" s="6" t="s">
        <v>6857</v>
      </c>
      <c r="C3142" s="7" t="s">
        <v>6858</v>
      </c>
      <c r="D3142" s="7" t="s">
        <v>17</v>
      </c>
      <c r="E3142" s="7" t="s">
        <v>6859</v>
      </c>
      <c r="F3142" s="6">
        <v>4</v>
      </c>
      <c r="G3142" s="6" t="s">
        <v>6860</v>
      </c>
      <c r="H3142" s="6"/>
      <c r="I3142" s="7"/>
      <c r="J3142" s="7"/>
      <c r="K3142" s="7"/>
      <c r="L3142" s="7"/>
      <c r="M3142" s="6"/>
    </row>
    <row r="3143" spans="1:13">
      <c r="A3143" s="8"/>
      <c r="B3143" s="8"/>
      <c r="C3143" s="7" t="s">
        <v>6861</v>
      </c>
      <c r="D3143" s="7" t="s">
        <v>21</v>
      </c>
      <c r="E3143" s="7" t="s">
        <v>721</v>
      </c>
      <c r="F3143" s="8">
        <v>4</v>
      </c>
      <c r="G3143" s="8"/>
      <c r="H3143" s="8"/>
      <c r="I3143" s="7"/>
      <c r="J3143" s="7"/>
      <c r="K3143" s="7"/>
      <c r="L3143" s="7"/>
      <c r="M3143" s="8"/>
    </row>
    <row r="3144" spans="1:13">
      <c r="A3144" s="8"/>
      <c r="B3144" s="8"/>
      <c r="C3144" s="7" t="s">
        <v>1935</v>
      </c>
      <c r="D3144" s="7" t="s">
        <v>21</v>
      </c>
      <c r="E3144" s="7" t="s">
        <v>6862</v>
      </c>
      <c r="F3144" s="8">
        <v>4</v>
      </c>
      <c r="G3144" s="8"/>
      <c r="H3144" s="8"/>
      <c r="I3144" s="7"/>
      <c r="J3144" s="7"/>
      <c r="K3144" s="7"/>
      <c r="L3144" s="7"/>
      <c r="M3144" s="8"/>
    </row>
    <row r="3145" spans="1:13">
      <c r="A3145" s="9"/>
      <c r="B3145" s="9"/>
      <c r="C3145" s="7" t="s">
        <v>6861</v>
      </c>
      <c r="D3145" s="7" t="s">
        <v>21</v>
      </c>
      <c r="E3145" s="7" t="s">
        <v>6863</v>
      </c>
      <c r="F3145" s="9">
        <v>4</v>
      </c>
      <c r="G3145" s="9"/>
      <c r="H3145" s="9"/>
      <c r="I3145" s="7"/>
      <c r="J3145" s="7"/>
      <c r="K3145" s="7"/>
      <c r="L3145" s="7"/>
      <c r="M3145" s="9"/>
    </row>
    <row r="3146" spans="1:13">
      <c r="A3146" s="6">
        <f>COUNTA(B$3:$B3145)+10</f>
        <v>791</v>
      </c>
      <c r="B3146" s="6" t="s">
        <v>6864</v>
      </c>
      <c r="C3146" s="7" t="s">
        <v>3541</v>
      </c>
      <c r="D3146" s="7" t="s">
        <v>17</v>
      </c>
      <c r="E3146" s="7" t="s">
        <v>6865</v>
      </c>
      <c r="F3146" s="6">
        <v>4</v>
      </c>
      <c r="G3146" s="6" t="s">
        <v>6866</v>
      </c>
      <c r="H3146" s="6"/>
      <c r="I3146" s="7"/>
      <c r="J3146" s="7"/>
      <c r="K3146" s="7"/>
      <c r="L3146" s="7"/>
      <c r="M3146" s="6"/>
    </row>
    <row r="3147" spans="1:13">
      <c r="A3147" s="8"/>
      <c r="B3147" s="8"/>
      <c r="C3147" s="7" t="s">
        <v>95</v>
      </c>
      <c r="D3147" s="7" t="s">
        <v>21</v>
      </c>
      <c r="E3147" s="7" t="s">
        <v>6867</v>
      </c>
      <c r="F3147" s="8">
        <v>4</v>
      </c>
      <c r="G3147" s="8"/>
      <c r="H3147" s="8"/>
      <c r="I3147" s="7"/>
      <c r="J3147" s="7"/>
      <c r="K3147" s="7"/>
      <c r="L3147" s="7"/>
      <c r="M3147" s="8"/>
    </row>
    <row r="3148" spans="1:13">
      <c r="A3148" s="8"/>
      <c r="B3148" s="8"/>
      <c r="C3148" s="7" t="s">
        <v>95</v>
      </c>
      <c r="D3148" s="7" t="s">
        <v>21</v>
      </c>
      <c r="E3148" s="7" t="s">
        <v>6868</v>
      </c>
      <c r="F3148" s="8">
        <v>4</v>
      </c>
      <c r="G3148" s="8"/>
      <c r="H3148" s="8"/>
      <c r="I3148" s="7"/>
      <c r="J3148" s="7"/>
      <c r="K3148" s="7"/>
      <c r="L3148" s="7"/>
      <c r="M3148" s="8"/>
    </row>
    <row r="3149" spans="1:13">
      <c r="A3149" s="9"/>
      <c r="B3149" s="9"/>
      <c r="C3149" s="7" t="s">
        <v>1292</v>
      </c>
      <c r="D3149" s="7" t="s">
        <v>21</v>
      </c>
      <c r="E3149" s="7" t="s">
        <v>6869</v>
      </c>
      <c r="F3149" s="9">
        <v>4</v>
      </c>
      <c r="G3149" s="9"/>
      <c r="H3149" s="9"/>
      <c r="I3149" s="7"/>
      <c r="J3149" s="7"/>
      <c r="K3149" s="7"/>
      <c r="L3149" s="7"/>
      <c r="M3149" s="9"/>
    </row>
    <row r="3150" spans="1:13">
      <c r="A3150" s="6">
        <f>COUNTA(B$3:$B3149)+10</f>
        <v>792</v>
      </c>
      <c r="B3150" s="6" t="s">
        <v>6870</v>
      </c>
      <c r="C3150" s="7" t="s">
        <v>6871</v>
      </c>
      <c r="D3150" s="7" t="s">
        <v>17</v>
      </c>
      <c r="E3150" s="7" t="s">
        <v>1209</v>
      </c>
      <c r="F3150" s="6">
        <v>4</v>
      </c>
      <c r="G3150" s="6" t="s">
        <v>6872</v>
      </c>
      <c r="H3150" s="6"/>
      <c r="I3150" s="7"/>
      <c r="J3150" s="7"/>
      <c r="K3150" s="7"/>
      <c r="L3150" s="7"/>
      <c r="M3150" s="6"/>
    </row>
    <row r="3151" spans="1:13">
      <c r="A3151" s="8"/>
      <c r="B3151" s="8"/>
      <c r="C3151" s="7" t="s">
        <v>6873</v>
      </c>
      <c r="D3151" s="7" t="s">
        <v>21</v>
      </c>
      <c r="E3151" s="7" t="s">
        <v>6874</v>
      </c>
      <c r="F3151" s="8">
        <v>4</v>
      </c>
      <c r="G3151" s="8"/>
      <c r="H3151" s="8"/>
      <c r="I3151" s="7"/>
      <c r="J3151" s="7"/>
      <c r="K3151" s="7"/>
      <c r="L3151" s="7"/>
      <c r="M3151" s="8"/>
    </row>
    <row r="3152" spans="1:13">
      <c r="A3152" s="8"/>
      <c r="B3152" s="8"/>
      <c r="C3152" s="7" t="s">
        <v>630</v>
      </c>
      <c r="D3152" s="7" t="s">
        <v>21</v>
      </c>
      <c r="E3152" s="7" t="s">
        <v>6875</v>
      </c>
      <c r="F3152" s="8">
        <v>4</v>
      </c>
      <c r="G3152" s="8"/>
      <c r="H3152" s="8"/>
      <c r="I3152" s="7"/>
      <c r="J3152" s="7"/>
      <c r="K3152" s="7"/>
      <c r="L3152" s="7"/>
      <c r="M3152" s="8"/>
    </row>
    <row r="3153" spans="1:13">
      <c r="A3153" s="9"/>
      <c r="B3153" s="9"/>
      <c r="C3153" s="7" t="s">
        <v>5141</v>
      </c>
      <c r="D3153" s="7" t="s">
        <v>21</v>
      </c>
      <c r="E3153" s="7" t="s">
        <v>6876</v>
      </c>
      <c r="F3153" s="9">
        <v>4</v>
      </c>
      <c r="G3153" s="9"/>
      <c r="H3153" s="9"/>
      <c r="I3153" s="7"/>
      <c r="J3153" s="7"/>
      <c r="K3153" s="7"/>
      <c r="L3153" s="7"/>
      <c r="M3153" s="9"/>
    </row>
    <row r="3154" spans="1:13">
      <c r="A3154" s="6">
        <f>COUNTA(B$3:$B3153)+10</f>
        <v>793</v>
      </c>
      <c r="B3154" s="6" t="s">
        <v>6877</v>
      </c>
      <c r="C3154" s="7" t="s">
        <v>554</v>
      </c>
      <c r="D3154" s="7" t="s">
        <v>17</v>
      </c>
      <c r="E3154" s="7" t="s">
        <v>5573</v>
      </c>
      <c r="F3154" s="6">
        <v>4</v>
      </c>
      <c r="G3154" s="6" t="s">
        <v>6878</v>
      </c>
      <c r="H3154" s="6"/>
      <c r="I3154" s="7"/>
      <c r="J3154" s="7"/>
      <c r="K3154" s="7"/>
      <c r="L3154" s="7"/>
      <c r="M3154" s="6"/>
    </row>
    <row r="3155" spans="1:13">
      <c r="A3155" s="8"/>
      <c r="B3155" s="8"/>
      <c r="C3155" s="7" t="s">
        <v>6879</v>
      </c>
      <c r="D3155" s="7" t="s">
        <v>21</v>
      </c>
      <c r="E3155" s="7" t="s">
        <v>6880</v>
      </c>
      <c r="F3155" s="8">
        <v>4</v>
      </c>
      <c r="G3155" s="8"/>
      <c r="H3155" s="8"/>
      <c r="I3155" s="7"/>
      <c r="J3155" s="7"/>
      <c r="K3155" s="7"/>
      <c r="L3155" s="7"/>
      <c r="M3155" s="8"/>
    </row>
    <row r="3156" spans="1:13">
      <c r="A3156" s="8"/>
      <c r="B3156" s="8"/>
      <c r="C3156" s="7" t="s">
        <v>6881</v>
      </c>
      <c r="D3156" s="7" t="s">
        <v>21</v>
      </c>
      <c r="E3156" s="7" t="s">
        <v>6882</v>
      </c>
      <c r="F3156" s="8">
        <v>4</v>
      </c>
      <c r="G3156" s="8"/>
      <c r="H3156" s="8"/>
      <c r="I3156" s="7"/>
      <c r="J3156" s="7"/>
      <c r="K3156" s="7"/>
      <c r="L3156" s="7"/>
      <c r="M3156" s="8"/>
    </row>
    <row r="3157" spans="1:13">
      <c r="A3157" s="9"/>
      <c r="B3157" s="9"/>
      <c r="C3157" s="7" t="s">
        <v>6883</v>
      </c>
      <c r="D3157" s="7" t="s">
        <v>21</v>
      </c>
      <c r="E3157" s="7" t="s">
        <v>6884</v>
      </c>
      <c r="F3157" s="9">
        <v>4</v>
      </c>
      <c r="G3157" s="9"/>
      <c r="H3157" s="9"/>
      <c r="I3157" s="7"/>
      <c r="J3157" s="7"/>
      <c r="K3157" s="7"/>
      <c r="L3157" s="7"/>
      <c r="M3157" s="9"/>
    </row>
    <row r="3158" spans="1:13">
      <c r="A3158" s="6">
        <f>COUNTA(B$3:$B3157)+10</f>
        <v>794</v>
      </c>
      <c r="B3158" s="6" t="s">
        <v>6885</v>
      </c>
      <c r="C3158" s="7" t="s">
        <v>6886</v>
      </c>
      <c r="D3158" s="7" t="s">
        <v>17</v>
      </c>
      <c r="E3158" s="7" t="s">
        <v>6887</v>
      </c>
      <c r="F3158" s="6">
        <v>4</v>
      </c>
      <c r="G3158" s="6" t="s">
        <v>6888</v>
      </c>
      <c r="H3158" s="6"/>
      <c r="I3158" s="7"/>
      <c r="J3158" s="7"/>
      <c r="K3158" s="7"/>
      <c r="L3158" s="7"/>
      <c r="M3158" s="6"/>
    </row>
    <row r="3159" spans="1:13">
      <c r="A3159" s="8"/>
      <c r="B3159" s="8"/>
      <c r="C3159" s="7" t="s">
        <v>6889</v>
      </c>
      <c r="D3159" s="7" t="s">
        <v>21</v>
      </c>
      <c r="E3159" s="7" t="s">
        <v>6890</v>
      </c>
      <c r="F3159" s="8">
        <v>4</v>
      </c>
      <c r="G3159" s="8"/>
      <c r="H3159" s="8"/>
      <c r="I3159" s="7"/>
      <c r="J3159" s="7"/>
      <c r="K3159" s="7"/>
      <c r="L3159" s="7"/>
      <c r="M3159" s="8"/>
    </row>
    <row r="3160" spans="1:13">
      <c r="A3160" s="8"/>
      <c r="B3160" s="8"/>
      <c r="C3160" s="7" t="s">
        <v>6889</v>
      </c>
      <c r="D3160" s="7" t="s">
        <v>21</v>
      </c>
      <c r="E3160" s="7" t="s">
        <v>6891</v>
      </c>
      <c r="F3160" s="8">
        <v>4</v>
      </c>
      <c r="G3160" s="8"/>
      <c r="H3160" s="8"/>
      <c r="I3160" s="7"/>
      <c r="J3160" s="7"/>
      <c r="K3160" s="7"/>
      <c r="L3160" s="7"/>
      <c r="M3160" s="8"/>
    </row>
    <row r="3161" spans="1:13">
      <c r="A3161" s="9"/>
      <c r="B3161" s="9"/>
      <c r="C3161" s="7" t="s">
        <v>6892</v>
      </c>
      <c r="D3161" s="7" t="s">
        <v>21</v>
      </c>
      <c r="E3161" s="7" t="s">
        <v>6893</v>
      </c>
      <c r="F3161" s="9">
        <v>4</v>
      </c>
      <c r="G3161" s="9"/>
      <c r="H3161" s="9"/>
      <c r="I3161" s="7"/>
      <c r="J3161" s="7"/>
      <c r="K3161" s="7"/>
      <c r="L3161" s="7"/>
      <c r="M3161" s="9"/>
    </row>
    <row r="3162" spans="1:13">
      <c r="A3162" s="6">
        <f>COUNTA(B$3:$B3161)+10</f>
        <v>795</v>
      </c>
      <c r="B3162" s="6" t="s">
        <v>6894</v>
      </c>
      <c r="C3162" s="7" t="s">
        <v>4340</v>
      </c>
      <c r="D3162" s="7" t="s">
        <v>17</v>
      </c>
      <c r="E3162" s="7" t="s">
        <v>6895</v>
      </c>
      <c r="F3162" s="6">
        <v>4</v>
      </c>
      <c r="G3162" s="6" t="s">
        <v>6896</v>
      </c>
      <c r="H3162" s="6"/>
      <c r="I3162" s="7"/>
      <c r="J3162" s="7"/>
      <c r="K3162" s="7"/>
      <c r="L3162" s="7"/>
      <c r="M3162" s="6"/>
    </row>
    <row r="3163" spans="1:13">
      <c r="A3163" s="8"/>
      <c r="B3163" s="8"/>
      <c r="C3163" s="7" t="s">
        <v>6897</v>
      </c>
      <c r="D3163" s="7" t="s">
        <v>21</v>
      </c>
      <c r="E3163" s="7" t="s">
        <v>6898</v>
      </c>
      <c r="F3163" s="8">
        <v>4</v>
      </c>
      <c r="G3163" s="8"/>
      <c r="H3163" s="8"/>
      <c r="I3163" s="7"/>
      <c r="J3163" s="7"/>
      <c r="K3163" s="7"/>
      <c r="L3163" s="7"/>
      <c r="M3163" s="8"/>
    </row>
    <row r="3164" spans="1:13">
      <c r="A3164" s="8"/>
      <c r="B3164" s="8"/>
      <c r="C3164" s="7" t="s">
        <v>6899</v>
      </c>
      <c r="D3164" s="7" t="s">
        <v>21</v>
      </c>
      <c r="E3164" s="7" t="s">
        <v>6900</v>
      </c>
      <c r="F3164" s="8">
        <v>4</v>
      </c>
      <c r="G3164" s="8"/>
      <c r="H3164" s="8"/>
      <c r="I3164" s="7"/>
      <c r="J3164" s="7"/>
      <c r="K3164" s="7"/>
      <c r="L3164" s="7"/>
      <c r="M3164" s="8"/>
    </row>
    <row r="3165" spans="1:13">
      <c r="A3165" s="9"/>
      <c r="B3165" s="9"/>
      <c r="C3165" s="7" t="s">
        <v>6901</v>
      </c>
      <c r="D3165" s="7" t="s">
        <v>21</v>
      </c>
      <c r="E3165" s="7" t="s">
        <v>2062</v>
      </c>
      <c r="F3165" s="9">
        <v>4</v>
      </c>
      <c r="G3165" s="9"/>
      <c r="H3165" s="9"/>
      <c r="I3165" s="7"/>
      <c r="J3165" s="7"/>
      <c r="K3165" s="7"/>
      <c r="L3165" s="7"/>
      <c r="M3165" s="9"/>
    </row>
    <row r="3166" spans="1:13">
      <c r="A3166" s="6">
        <f>COUNTA(B$3:$B3165)+10</f>
        <v>796</v>
      </c>
      <c r="B3166" s="6" t="s">
        <v>6902</v>
      </c>
      <c r="C3166" s="7" t="s">
        <v>6903</v>
      </c>
      <c r="D3166" s="7" t="s">
        <v>17</v>
      </c>
      <c r="E3166" s="7" t="s">
        <v>6904</v>
      </c>
      <c r="F3166" s="6">
        <v>4</v>
      </c>
      <c r="G3166" s="6" t="s">
        <v>6905</v>
      </c>
      <c r="H3166" s="6"/>
      <c r="I3166" s="7"/>
      <c r="J3166" s="7"/>
      <c r="K3166" s="7"/>
      <c r="L3166" s="7"/>
      <c r="M3166" s="6"/>
    </row>
    <row r="3167" spans="1:13">
      <c r="A3167" s="8"/>
      <c r="B3167" s="8"/>
      <c r="C3167" s="7" t="s">
        <v>6906</v>
      </c>
      <c r="D3167" s="7" t="s">
        <v>21</v>
      </c>
      <c r="E3167" s="7" t="s">
        <v>6907</v>
      </c>
      <c r="F3167" s="8">
        <v>4</v>
      </c>
      <c r="G3167" s="8"/>
      <c r="H3167" s="8"/>
      <c r="I3167" s="7"/>
      <c r="J3167" s="7"/>
      <c r="K3167" s="7"/>
      <c r="L3167" s="7"/>
      <c r="M3167" s="8"/>
    </row>
    <row r="3168" spans="1:13">
      <c r="A3168" s="8"/>
      <c r="B3168" s="8"/>
      <c r="C3168" s="7" t="s">
        <v>95</v>
      </c>
      <c r="D3168" s="7" t="s">
        <v>21</v>
      </c>
      <c r="E3168" s="7" t="s">
        <v>6908</v>
      </c>
      <c r="F3168" s="8">
        <v>4</v>
      </c>
      <c r="G3168" s="8"/>
      <c r="H3168" s="8"/>
      <c r="I3168" s="7"/>
      <c r="J3168" s="7"/>
      <c r="K3168" s="7"/>
      <c r="L3168" s="7"/>
      <c r="M3168" s="8"/>
    </row>
    <row r="3169" spans="1:13">
      <c r="A3169" s="9"/>
      <c r="B3169" s="9"/>
      <c r="C3169" s="7" t="s">
        <v>2240</v>
      </c>
      <c r="D3169" s="7" t="s">
        <v>21</v>
      </c>
      <c r="E3169" s="7" t="s">
        <v>6909</v>
      </c>
      <c r="F3169" s="9">
        <v>4</v>
      </c>
      <c r="G3169" s="9"/>
      <c r="H3169" s="9"/>
      <c r="I3169" s="7"/>
      <c r="J3169" s="7"/>
      <c r="K3169" s="7"/>
      <c r="L3169" s="7"/>
      <c r="M3169" s="9"/>
    </row>
    <row r="3170" spans="1:13">
      <c r="A3170" s="6">
        <f>COUNTA(B$3:$B3169)+10</f>
        <v>797</v>
      </c>
      <c r="B3170" s="6" t="s">
        <v>6910</v>
      </c>
      <c r="C3170" s="7" t="s">
        <v>592</v>
      </c>
      <c r="D3170" s="7" t="s">
        <v>17</v>
      </c>
      <c r="E3170" s="7" t="s">
        <v>6911</v>
      </c>
      <c r="F3170" s="6">
        <v>4</v>
      </c>
      <c r="G3170" s="6" t="s">
        <v>6912</v>
      </c>
      <c r="H3170" s="6"/>
      <c r="I3170" s="7"/>
      <c r="J3170" s="7"/>
      <c r="K3170" s="7"/>
      <c r="L3170" s="7"/>
      <c r="M3170" s="6"/>
    </row>
    <row r="3171" spans="1:13">
      <c r="A3171" s="8"/>
      <c r="B3171" s="8"/>
      <c r="C3171" s="7" t="s">
        <v>6913</v>
      </c>
      <c r="D3171" s="7" t="s">
        <v>21</v>
      </c>
      <c r="E3171" s="7" t="s">
        <v>6914</v>
      </c>
      <c r="F3171" s="8">
        <v>4</v>
      </c>
      <c r="G3171" s="8"/>
      <c r="H3171" s="8"/>
      <c r="I3171" s="7"/>
      <c r="J3171" s="7"/>
      <c r="K3171" s="7"/>
      <c r="L3171" s="7"/>
      <c r="M3171" s="8"/>
    </row>
    <row r="3172" spans="1:13">
      <c r="A3172" s="8"/>
      <c r="B3172" s="8"/>
      <c r="C3172" s="7" t="s">
        <v>4751</v>
      </c>
      <c r="D3172" s="7" t="s">
        <v>21</v>
      </c>
      <c r="E3172" s="7" t="s">
        <v>6915</v>
      </c>
      <c r="F3172" s="8">
        <v>4</v>
      </c>
      <c r="G3172" s="8"/>
      <c r="H3172" s="8"/>
      <c r="I3172" s="7"/>
      <c r="J3172" s="7"/>
      <c r="K3172" s="7"/>
      <c r="L3172" s="7"/>
      <c r="M3172" s="8"/>
    </row>
    <row r="3173" spans="1:13">
      <c r="A3173" s="9"/>
      <c r="B3173" s="9"/>
      <c r="C3173" s="7" t="s">
        <v>3733</v>
      </c>
      <c r="D3173" s="7" t="s">
        <v>21</v>
      </c>
      <c r="E3173" s="7" t="s">
        <v>6916</v>
      </c>
      <c r="F3173" s="9">
        <v>4</v>
      </c>
      <c r="G3173" s="9"/>
      <c r="H3173" s="9"/>
      <c r="I3173" s="7"/>
      <c r="J3173" s="7"/>
      <c r="K3173" s="7"/>
      <c r="L3173" s="7"/>
      <c r="M3173" s="9"/>
    </row>
    <row r="3174" spans="1:13">
      <c r="A3174" s="6">
        <f>COUNTA(B$3:$B3173)+10</f>
        <v>798</v>
      </c>
      <c r="B3174" s="6" t="s">
        <v>6917</v>
      </c>
      <c r="C3174" s="7" t="s">
        <v>6918</v>
      </c>
      <c r="D3174" s="7" t="s">
        <v>17</v>
      </c>
      <c r="E3174" s="7" t="s">
        <v>6919</v>
      </c>
      <c r="F3174" s="6">
        <v>4</v>
      </c>
      <c r="G3174" s="6" t="s">
        <v>6920</v>
      </c>
      <c r="H3174" s="6"/>
      <c r="I3174" s="7"/>
      <c r="J3174" s="7"/>
      <c r="K3174" s="7"/>
      <c r="L3174" s="7"/>
      <c r="M3174" s="6"/>
    </row>
    <row r="3175" spans="1:13">
      <c r="A3175" s="8"/>
      <c r="B3175" s="8"/>
      <c r="C3175" s="7" t="s">
        <v>6921</v>
      </c>
      <c r="D3175" s="7" t="s">
        <v>21</v>
      </c>
      <c r="E3175" s="7" t="s">
        <v>2019</v>
      </c>
      <c r="F3175" s="8">
        <v>4</v>
      </c>
      <c r="G3175" s="8"/>
      <c r="H3175" s="8"/>
      <c r="I3175" s="7"/>
      <c r="J3175" s="7"/>
      <c r="K3175" s="7"/>
      <c r="L3175" s="7"/>
      <c r="M3175" s="8"/>
    </row>
    <row r="3176" spans="1:13">
      <c r="A3176" s="8"/>
      <c r="B3176" s="8"/>
      <c r="C3176" s="7" t="s">
        <v>6922</v>
      </c>
      <c r="D3176" s="7" t="s">
        <v>21</v>
      </c>
      <c r="E3176" s="7" t="s">
        <v>6923</v>
      </c>
      <c r="F3176" s="8">
        <v>4</v>
      </c>
      <c r="G3176" s="8"/>
      <c r="H3176" s="8"/>
      <c r="I3176" s="7"/>
      <c r="J3176" s="7"/>
      <c r="K3176" s="7"/>
      <c r="L3176" s="7"/>
      <c r="M3176" s="8"/>
    </row>
    <row r="3177" spans="1:13">
      <c r="A3177" s="9"/>
      <c r="B3177" s="9"/>
      <c r="C3177" s="7" t="s">
        <v>6924</v>
      </c>
      <c r="D3177" s="7" t="s">
        <v>21</v>
      </c>
      <c r="E3177" s="7" t="s">
        <v>6925</v>
      </c>
      <c r="F3177" s="9">
        <v>4</v>
      </c>
      <c r="G3177" s="9"/>
      <c r="H3177" s="9"/>
      <c r="I3177" s="7"/>
      <c r="J3177" s="7"/>
      <c r="K3177" s="7"/>
      <c r="L3177" s="7"/>
      <c r="M3177" s="9"/>
    </row>
    <row r="3178" spans="1:13">
      <c r="A3178" s="6">
        <f>COUNTA(B$3:$B3177)+10</f>
        <v>799</v>
      </c>
      <c r="B3178" s="6" t="s">
        <v>6926</v>
      </c>
      <c r="C3178" s="7" t="s">
        <v>6927</v>
      </c>
      <c r="D3178" s="7" t="s">
        <v>17</v>
      </c>
      <c r="E3178" s="7" t="s">
        <v>6928</v>
      </c>
      <c r="F3178" s="6">
        <v>4</v>
      </c>
      <c r="G3178" s="6" t="s">
        <v>6929</v>
      </c>
      <c r="H3178" s="6"/>
      <c r="I3178" s="7"/>
      <c r="J3178" s="7"/>
      <c r="K3178" s="7"/>
      <c r="L3178" s="7"/>
      <c r="M3178" s="6"/>
    </row>
    <row r="3179" spans="1:13">
      <c r="A3179" s="8"/>
      <c r="B3179" s="8"/>
      <c r="C3179" s="7" t="s">
        <v>6930</v>
      </c>
      <c r="D3179" s="7" t="s">
        <v>21</v>
      </c>
      <c r="E3179" s="7" t="s">
        <v>6931</v>
      </c>
      <c r="F3179" s="8">
        <v>4</v>
      </c>
      <c r="G3179" s="8"/>
      <c r="H3179" s="8"/>
      <c r="I3179" s="7"/>
      <c r="J3179" s="7"/>
      <c r="K3179" s="7"/>
      <c r="L3179" s="7"/>
      <c r="M3179" s="8"/>
    </row>
    <row r="3180" spans="1:13">
      <c r="A3180" s="8"/>
      <c r="B3180" s="8"/>
      <c r="C3180" s="7" t="s">
        <v>90</v>
      </c>
      <c r="D3180" s="7" t="s">
        <v>21</v>
      </c>
      <c r="E3180" s="7" t="s">
        <v>1587</v>
      </c>
      <c r="F3180" s="8">
        <v>4</v>
      </c>
      <c r="G3180" s="8"/>
      <c r="H3180" s="8"/>
      <c r="I3180" s="7"/>
      <c r="J3180" s="7"/>
      <c r="K3180" s="7"/>
      <c r="L3180" s="7"/>
      <c r="M3180" s="8"/>
    </row>
    <row r="3181" spans="1:13">
      <c r="A3181" s="9"/>
      <c r="B3181" s="9"/>
      <c r="C3181" s="7" t="s">
        <v>6932</v>
      </c>
      <c r="D3181" s="7" t="s">
        <v>21</v>
      </c>
      <c r="E3181" s="7" t="s">
        <v>6933</v>
      </c>
      <c r="F3181" s="9">
        <v>4</v>
      </c>
      <c r="G3181" s="9"/>
      <c r="H3181" s="9"/>
      <c r="I3181" s="7"/>
      <c r="J3181" s="7"/>
      <c r="K3181" s="7"/>
      <c r="L3181" s="7"/>
      <c r="M3181" s="9"/>
    </row>
    <row r="3182" spans="1:13">
      <c r="A3182" s="6">
        <f>COUNTA(B$3:$B3181)+10</f>
        <v>800</v>
      </c>
      <c r="B3182" s="6" t="s">
        <v>6934</v>
      </c>
      <c r="C3182" s="7" t="s">
        <v>6935</v>
      </c>
      <c r="D3182" s="7" t="s">
        <v>17</v>
      </c>
      <c r="E3182" s="7" t="s">
        <v>6936</v>
      </c>
      <c r="F3182" s="6">
        <v>4</v>
      </c>
      <c r="G3182" s="6" t="s">
        <v>6937</v>
      </c>
      <c r="H3182" s="6"/>
      <c r="I3182" s="7"/>
      <c r="J3182" s="7"/>
      <c r="K3182" s="7"/>
      <c r="L3182" s="7"/>
      <c r="M3182" s="6"/>
    </row>
    <row r="3183" spans="1:13">
      <c r="A3183" s="8"/>
      <c r="B3183" s="8"/>
      <c r="C3183" s="7" t="s">
        <v>6938</v>
      </c>
      <c r="D3183" s="7" t="s">
        <v>21</v>
      </c>
      <c r="E3183" s="7" t="s">
        <v>6939</v>
      </c>
      <c r="F3183" s="8">
        <v>4</v>
      </c>
      <c r="G3183" s="8"/>
      <c r="H3183" s="8"/>
      <c r="I3183" s="7"/>
      <c r="J3183" s="7"/>
      <c r="K3183" s="7"/>
      <c r="L3183" s="7"/>
      <c r="M3183" s="8"/>
    </row>
    <row r="3184" spans="1:13">
      <c r="A3184" s="8"/>
      <c r="B3184" s="8"/>
      <c r="C3184" s="7" t="s">
        <v>6940</v>
      </c>
      <c r="D3184" s="7" t="s">
        <v>21</v>
      </c>
      <c r="E3184" s="7" t="s">
        <v>6941</v>
      </c>
      <c r="F3184" s="8">
        <v>4</v>
      </c>
      <c r="G3184" s="8"/>
      <c r="H3184" s="8"/>
      <c r="I3184" s="7"/>
      <c r="J3184" s="7"/>
      <c r="K3184" s="7"/>
      <c r="L3184" s="7"/>
      <c r="M3184" s="8"/>
    </row>
    <row r="3185" spans="1:13">
      <c r="A3185" s="9"/>
      <c r="B3185" s="9"/>
      <c r="C3185" s="7" t="s">
        <v>6130</v>
      </c>
      <c r="D3185" s="7" t="s">
        <v>21</v>
      </c>
      <c r="E3185" s="7" t="s">
        <v>280</v>
      </c>
      <c r="F3185" s="9">
        <v>4</v>
      </c>
      <c r="G3185" s="9"/>
      <c r="H3185" s="9"/>
      <c r="I3185" s="7"/>
      <c r="J3185" s="7"/>
      <c r="K3185" s="7"/>
      <c r="L3185" s="7"/>
      <c r="M3185" s="9"/>
    </row>
    <row r="3186" spans="1:13">
      <c r="A3186" s="6">
        <f>COUNTA(B$3:$B3185)+10</f>
        <v>801</v>
      </c>
      <c r="B3186" s="6" t="s">
        <v>6942</v>
      </c>
      <c r="C3186" s="7" t="s">
        <v>6943</v>
      </c>
      <c r="D3186" s="7" t="s">
        <v>17</v>
      </c>
      <c r="E3186" s="7" t="s">
        <v>6944</v>
      </c>
      <c r="F3186" s="6">
        <v>4</v>
      </c>
      <c r="G3186" s="6" t="s">
        <v>6945</v>
      </c>
      <c r="H3186" s="6"/>
      <c r="I3186" s="7"/>
      <c r="J3186" s="7"/>
      <c r="K3186" s="7"/>
      <c r="L3186" s="7"/>
      <c r="M3186" s="6"/>
    </row>
    <row r="3187" spans="1:13">
      <c r="A3187" s="8"/>
      <c r="B3187" s="8"/>
      <c r="C3187" s="7" t="s">
        <v>6946</v>
      </c>
      <c r="D3187" s="7" t="s">
        <v>21</v>
      </c>
      <c r="E3187" s="7" t="s">
        <v>6947</v>
      </c>
      <c r="F3187" s="8">
        <v>4</v>
      </c>
      <c r="G3187" s="8"/>
      <c r="H3187" s="8"/>
      <c r="I3187" s="7"/>
      <c r="J3187" s="7"/>
      <c r="K3187" s="7"/>
      <c r="L3187" s="7"/>
      <c r="M3187" s="8"/>
    </row>
    <row r="3188" spans="1:13">
      <c r="A3188" s="8"/>
      <c r="B3188" s="8"/>
      <c r="C3188" s="7" t="s">
        <v>6948</v>
      </c>
      <c r="D3188" s="7" t="s">
        <v>21</v>
      </c>
      <c r="E3188" s="7" t="s">
        <v>6949</v>
      </c>
      <c r="F3188" s="8">
        <v>4</v>
      </c>
      <c r="G3188" s="8"/>
      <c r="H3188" s="8"/>
      <c r="I3188" s="7"/>
      <c r="J3188" s="7"/>
      <c r="K3188" s="7"/>
      <c r="L3188" s="7"/>
      <c r="M3188" s="8"/>
    </row>
    <row r="3189" spans="1:13">
      <c r="A3189" s="9"/>
      <c r="B3189" s="9"/>
      <c r="C3189" s="7" t="s">
        <v>296</v>
      </c>
      <c r="D3189" s="7" t="s">
        <v>21</v>
      </c>
      <c r="E3189" s="7" t="s">
        <v>6950</v>
      </c>
      <c r="F3189" s="9">
        <v>4</v>
      </c>
      <c r="G3189" s="9"/>
      <c r="H3189" s="9"/>
      <c r="I3189" s="7"/>
      <c r="J3189" s="7"/>
      <c r="K3189" s="7"/>
      <c r="L3189" s="7"/>
      <c r="M3189" s="9"/>
    </row>
    <row r="3190" spans="1:13">
      <c r="A3190" s="6">
        <f>COUNTA(B$3:$B3189)+10</f>
        <v>802</v>
      </c>
      <c r="B3190" s="6" t="s">
        <v>6951</v>
      </c>
      <c r="C3190" s="7" t="s">
        <v>717</v>
      </c>
      <c r="D3190" s="7" t="s">
        <v>17</v>
      </c>
      <c r="E3190" s="7" t="s">
        <v>6952</v>
      </c>
      <c r="F3190" s="6">
        <v>4</v>
      </c>
      <c r="G3190" s="6" t="s">
        <v>6953</v>
      </c>
      <c r="H3190" s="6"/>
      <c r="I3190" s="12"/>
      <c r="J3190" s="12"/>
      <c r="K3190" s="13"/>
      <c r="L3190" s="12"/>
      <c r="M3190" s="6"/>
    </row>
    <row r="3191" spans="1:13">
      <c r="A3191" s="8"/>
      <c r="B3191" s="8"/>
      <c r="C3191" s="7" t="s">
        <v>105</v>
      </c>
      <c r="D3191" s="7" t="s">
        <v>21</v>
      </c>
      <c r="E3191" s="7" t="s">
        <v>6954</v>
      </c>
      <c r="F3191" s="8">
        <v>4</v>
      </c>
      <c r="G3191" s="8"/>
      <c r="H3191" s="8"/>
      <c r="I3191" s="7"/>
      <c r="J3191" s="7"/>
      <c r="K3191" s="7"/>
      <c r="L3191" s="7"/>
      <c r="M3191" s="8"/>
    </row>
    <row r="3192" spans="1:13">
      <c r="A3192" s="8"/>
      <c r="B3192" s="8"/>
      <c r="C3192" s="7" t="s">
        <v>3909</v>
      </c>
      <c r="D3192" s="7" t="s">
        <v>21</v>
      </c>
      <c r="E3192" s="7" t="s">
        <v>6955</v>
      </c>
      <c r="F3192" s="8">
        <v>4</v>
      </c>
      <c r="G3192" s="8"/>
      <c r="H3192" s="8"/>
      <c r="I3192" s="7"/>
      <c r="J3192" s="7"/>
      <c r="K3192" s="7"/>
      <c r="L3192" s="7"/>
      <c r="M3192" s="8"/>
    </row>
    <row r="3193" spans="1:13">
      <c r="A3193" s="9"/>
      <c r="B3193" s="9"/>
      <c r="C3193" s="7" t="s">
        <v>6956</v>
      </c>
      <c r="D3193" s="7" t="s">
        <v>21</v>
      </c>
      <c r="E3193" s="7" t="s">
        <v>6957</v>
      </c>
      <c r="F3193" s="9">
        <v>4</v>
      </c>
      <c r="G3193" s="9"/>
      <c r="H3193" s="9"/>
      <c r="I3193" s="7"/>
      <c r="J3193" s="7"/>
      <c r="K3193" s="7"/>
      <c r="L3193" s="7"/>
      <c r="M3193" s="9"/>
    </row>
    <row r="3194" spans="1:13">
      <c r="A3194" s="6">
        <f>COUNTA(B$3:$B3193)+10</f>
        <v>803</v>
      </c>
      <c r="B3194" s="6" t="s">
        <v>6958</v>
      </c>
      <c r="C3194" s="7" t="s">
        <v>457</v>
      </c>
      <c r="D3194" s="7" t="s">
        <v>17</v>
      </c>
      <c r="E3194" s="7" t="s">
        <v>6959</v>
      </c>
      <c r="F3194" s="6">
        <v>4</v>
      </c>
      <c r="G3194" s="6" t="s">
        <v>6960</v>
      </c>
      <c r="H3194" s="6"/>
      <c r="I3194" s="7"/>
      <c r="J3194" s="7"/>
      <c r="K3194" s="7"/>
      <c r="L3194" s="7"/>
      <c r="M3194" s="6"/>
    </row>
    <row r="3195" spans="1:13">
      <c r="A3195" s="8"/>
      <c r="B3195" s="8"/>
      <c r="C3195" s="7" t="s">
        <v>6961</v>
      </c>
      <c r="D3195" s="7" t="s">
        <v>21</v>
      </c>
      <c r="E3195" s="7" t="s">
        <v>6962</v>
      </c>
      <c r="F3195" s="8">
        <v>4</v>
      </c>
      <c r="G3195" s="8"/>
      <c r="H3195" s="8"/>
      <c r="I3195" s="7"/>
      <c r="J3195" s="7"/>
      <c r="K3195" s="7"/>
      <c r="L3195" s="7"/>
      <c r="M3195" s="8"/>
    </row>
    <row r="3196" spans="1:13">
      <c r="A3196" s="8"/>
      <c r="B3196" s="8"/>
      <c r="C3196" s="7" t="s">
        <v>1905</v>
      </c>
      <c r="D3196" s="7" t="s">
        <v>21</v>
      </c>
      <c r="E3196" s="7" t="s">
        <v>6803</v>
      </c>
      <c r="F3196" s="8">
        <v>4</v>
      </c>
      <c r="G3196" s="8"/>
      <c r="H3196" s="8"/>
      <c r="I3196" s="7"/>
      <c r="J3196" s="7"/>
      <c r="K3196" s="7"/>
      <c r="L3196" s="7"/>
      <c r="M3196" s="8"/>
    </row>
    <row r="3197" spans="1:13">
      <c r="A3197" s="9"/>
      <c r="B3197" s="9"/>
      <c r="C3197" s="7" t="s">
        <v>6963</v>
      </c>
      <c r="D3197" s="7" t="s">
        <v>21</v>
      </c>
      <c r="E3197" s="7" t="s">
        <v>6964</v>
      </c>
      <c r="F3197" s="9">
        <v>4</v>
      </c>
      <c r="G3197" s="9"/>
      <c r="H3197" s="9"/>
      <c r="I3197" s="7"/>
      <c r="J3197" s="7"/>
      <c r="K3197" s="7"/>
      <c r="L3197" s="7"/>
      <c r="M3197" s="9"/>
    </row>
    <row r="3198" spans="1:13">
      <c r="A3198" s="6">
        <f>COUNTA(B$3:$B3197)+10</f>
        <v>804</v>
      </c>
      <c r="B3198" s="6" t="s">
        <v>6965</v>
      </c>
      <c r="C3198" s="7" t="s">
        <v>2517</v>
      </c>
      <c r="D3198" s="7" t="s">
        <v>17</v>
      </c>
      <c r="E3198" s="7" t="s">
        <v>6966</v>
      </c>
      <c r="F3198" s="6">
        <v>4</v>
      </c>
      <c r="G3198" s="6" t="s">
        <v>6967</v>
      </c>
      <c r="H3198" s="6"/>
      <c r="I3198" s="7"/>
      <c r="J3198" s="7"/>
      <c r="K3198" s="7"/>
      <c r="L3198" s="7"/>
      <c r="M3198" s="6"/>
    </row>
    <row r="3199" spans="1:13">
      <c r="A3199" s="8"/>
      <c r="B3199" s="8"/>
      <c r="C3199" s="7" t="s">
        <v>6968</v>
      </c>
      <c r="D3199" s="7" t="s">
        <v>21</v>
      </c>
      <c r="E3199" s="7" t="s">
        <v>6969</v>
      </c>
      <c r="F3199" s="8">
        <v>4</v>
      </c>
      <c r="G3199" s="8"/>
      <c r="H3199" s="8"/>
      <c r="I3199" s="7"/>
      <c r="J3199" s="7"/>
      <c r="K3199" s="7"/>
      <c r="L3199" s="7"/>
      <c r="M3199" s="8"/>
    </row>
    <row r="3200" spans="1:13">
      <c r="A3200" s="8"/>
      <c r="B3200" s="8"/>
      <c r="C3200" s="7" t="s">
        <v>6970</v>
      </c>
      <c r="D3200" s="7" t="s">
        <v>21</v>
      </c>
      <c r="E3200" s="7" t="s">
        <v>6971</v>
      </c>
      <c r="F3200" s="8">
        <v>4</v>
      </c>
      <c r="G3200" s="8"/>
      <c r="H3200" s="8"/>
      <c r="I3200" s="7"/>
      <c r="J3200" s="7"/>
      <c r="K3200" s="7"/>
      <c r="L3200" s="7"/>
      <c r="M3200" s="8"/>
    </row>
    <row r="3201" spans="1:13">
      <c r="A3201" s="9"/>
      <c r="B3201" s="9"/>
      <c r="C3201" s="7" t="s">
        <v>368</v>
      </c>
      <c r="D3201" s="7" t="s">
        <v>21</v>
      </c>
      <c r="E3201" s="7" t="s">
        <v>6972</v>
      </c>
      <c r="F3201" s="9">
        <v>4</v>
      </c>
      <c r="G3201" s="9"/>
      <c r="H3201" s="9"/>
      <c r="I3201" s="7"/>
      <c r="J3201" s="7"/>
      <c r="K3201" s="7"/>
      <c r="L3201" s="7"/>
      <c r="M3201" s="9"/>
    </row>
    <row r="3202" spans="1:13">
      <c r="A3202" s="6">
        <f>COUNTA(B$3:$B3201)+10</f>
        <v>805</v>
      </c>
      <c r="B3202" s="6" t="s">
        <v>6973</v>
      </c>
      <c r="C3202" s="7" t="s">
        <v>6974</v>
      </c>
      <c r="D3202" s="7" t="s">
        <v>17</v>
      </c>
      <c r="E3202" s="7" t="s">
        <v>6975</v>
      </c>
      <c r="F3202" s="6">
        <v>4</v>
      </c>
      <c r="G3202" s="6" t="s">
        <v>6976</v>
      </c>
      <c r="H3202" s="6"/>
      <c r="I3202" s="7"/>
      <c r="J3202" s="7"/>
      <c r="K3202" s="7"/>
      <c r="L3202" s="7"/>
      <c r="M3202" s="6"/>
    </row>
    <row r="3203" spans="1:13">
      <c r="A3203" s="8"/>
      <c r="B3203" s="8"/>
      <c r="C3203" s="7" t="s">
        <v>105</v>
      </c>
      <c r="D3203" s="7" t="s">
        <v>21</v>
      </c>
      <c r="E3203" s="7" t="s">
        <v>6977</v>
      </c>
      <c r="F3203" s="8">
        <v>4</v>
      </c>
      <c r="G3203" s="8"/>
      <c r="H3203" s="8"/>
      <c r="I3203" s="7"/>
      <c r="J3203" s="7"/>
      <c r="K3203" s="7"/>
      <c r="L3203" s="7"/>
      <c r="M3203" s="8"/>
    </row>
    <row r="3204" spans="1:13">
      <c r="A3204" s="8"/>
      <c r="B3204" s="8"/>
      <c r="C3204" s="7" t="s">
        <v>105</v>
      </c>
      <c r="D3204" s="7" t="s">
        <v>21</v>
      </c>
      <c r="E3204" s="7" t="s">
        <v>6978</v>
      </c>
      <c r="F3204" s="8">
        <v>4</v>
      </c>
      <c r="G3204" s="8"/>
      <c r="H3204" s="8"/>
      <c r="I3204" s="7"/>
      <c r="J3204" s="7"/>
      <c r="K3204" s="7"/>
      <c r="L3204" s="7"/>
      <c r="M3204" s="8"/>
    </row>
    <row r="3205" spans="1:13">
      <c r="A3205" s="9"/>
      <c r="B3205" s="9"/>
      <c r="C3205" s="7" t="s">
        <v>6871</v>
      </c>
      <c r="D3205" s="7" t="s">
        <v>21</v>
      </c>
      <c r="E3205" s="7" t="s">
        <v>6979</v>
      </c>
      <c r="F3205" s="9">
        <v>4</v>
      </c>
      <c r="G3205" s="9"/>
      <c r="H3205" s="9"/>
      <c r="I3205" s="7"/>
      <c r="J3205" s="7"/>
      <c r="K3205" s="7"/>
      <c r="L3205" s="7"/>
      <c r="M3205" s="9"/>
    </row>
    <row r="3206" spans="1:13">
      <c r="A3206" s="6">
        <f>COUNTA(B$3:$B3205)+10</f>
        <v>806</v>
      </c>
      <c r="B3206" s="6" t="s">
        <v>6980</v>
      </c>
      <c r="C3206" s="7" t="s">
        <v>1490</v>
      </c>
      <c r="D3206" s="7" t="s">
        <v>17</v>
      </c>
      <c r="E3206" s="7" t="s">
        <v>6981</v>
      </c>
      <c r="F3206" s="6">
        <v>4</v>
      </c>
      <c r="G3206" s="6" t="s">
        <v>6982</v>
      </c>
      <c r="H3206" s="6"/>
      <c r="I3206" s="7"/>
      <c r="J3206" s="7"/>
      <c r="K3206" s="7"/>
      <c r="L3206" s="7"/>
      <c r="M3206" s="6"/>
    </row>
    <row r="3207" spans="1:13">
      <c r="A3207" s="8"/>
      <c r="B3207" s="8"/>
      <c r="C3207" s="7" t="s">
        <v>6983</v>
      </c>
      <c r="D3207" s="7" t="s">
        <v>21</v>
      </c>
      <c r="E3207" s="7" t="s">
        <v>229</v>
      </c>
      <c r="F3207" s="8">
        <v>4</v>
      </c>
      <c r="G3207" s="8"/>
      <c r="H3207" s="8"/>
      <c r="I3207" s="7"/>
      <c r="J3207" s="7"/>
      <c r="K3207" s="7"/>
      <c r="L3207" s="7"/>
      <c r="M3207" s="8"/>
    </row>
    <row r="3208" spans="1:13">
      <c r="A3208" s="8"/>
      <c r="B3208" s="8"/>
      <c r="C3208" s="7" t="s">
        <v>6984</v>
      </c>
      <c r="D3208" s="7" t="s">
        <v>21</v>
      </c>
      <c r="E3208" s="7" t="s">
        <v>6985</v>
      </c>
      <c r="F3208" s="8">
        <v>4</v>
      </c>
      <c r="G3208" s="8"/>
      <c r="H3208" s="8"/>
      <c r="I3208" s="7"/>
      <c r="J3208" s="7"/>
      <c r="K3208" s="7"/>
      <c r="L3208" s="7"/>
      <c r="M3208" s="8"/>
    </row>
    <row r="3209" spans="1:13">
      <c r="A3209" s="9"/>
      <c r="B3209" s="9"/>
      <c r="C3209" s="7" t="s">
        <v>6986</v>
      </c>
      <c r="D3209" s="7" t="s">
        <v>21</v>
      </c>
      <c r="E3209" s="7" t="s">
        <v>6987</v>
      </c>
      <c r="F3209" s="9">
        <v>4</v>
      </c>
      <c r="G3209" s="9"/>
      <c r="H3209" s="9"/>
      <c r="I3209" s="7"/>
      <c r="J3209" s="7"/>
      <c r="K3209" s="7"/>
      <c r="L3209" s="7"/>
      <c r="M3209" s="9"/>
    </row>
    <row r="3210" spans="1:13">
      <c r="A3210" s="6">
        <f>COUNTA(B$3:$B3209)+10</f>
        <v>807</v>
      </c>
      <c r="B3210" s="6" t="s">
        <v>6988</v>
      </c>
      <c r="C3210" s="7" t="s">
        <v>717</v>
      </c>
      <c r="D3210" s="7" t="s">
        <v>17</v>
      </c>
      <c r="E3210" s="7" t="s">
        <v>6989</v>
      </c>
      <c r="F3210" s="6">
        <v>4</v>
      </c>
      <c r="G3210" s="6" t="s">
        <v>6990</v>
      </c>
      <c r="H3210" s="6"/>
      <c r="I3210" s="7"/>
      <c r="J3210" s="7"/>
      <c r="K3210" s="7"/>
      <c r="L3210" s="7"/>
      <c r="M3210" s="6"/>
    </row>
    <row r="3211" spans="1:13">
      <c r="A3211" s="8"/>
      <c r="B3211" s="8"/>
      <c r="C3211" s="7" t="s">
        <v>6991</v>
      </c>
      <c r="D3211" s="7" t="s">
        <v>21</v>
      </c>
      <c r="E3211" s="7" t="s">
        <v>6992</v>
      </c>
      <c r="F3211" s="8">
        <v>4</v>
      </c>
      <c r="G3211" s="8"/>
      <c r="H3211" s="8"/>
      <c r="I3211" s="7"/>
      <c r="J3211" s="7"/>
      <c r="K3211" s="7"/>
      <c r="L3211" s="7"/>
      <c r="M3211" s="8"/>
    </row>
    <row r="3212" spans="1:13">
      <c r="A3212" s="8"/>
      <c r="B3212" s="8"/>
      <c r="C3212" s="7" t="s">
        <v>169</v>
      </c>
      <c r="D3212" s="7" t="s">
        <v>21</v>
      </c>
      <c r="E3212" s="7" t="s">
        <v>6993</v>
      </c>
      <c r="F3212" s="8">
        <v>4</v>
      </c>
      <c r="G3212" s="8"/>
      <c r="H3212" s="8"/>
      <c r="I3212" s="7"/>
      <c r="J3212" s="7"/>
      <c r="K3212" s="7"/>
      <c r="L3212" s="7"/>
      <c r="M3212" s="8"/>
    </row>
    <row r="3213" spans="1:13">
      <c r="A3213" s="9"/>
      <c r="B3213" s="9"/>
      <c r="C3213" s="7" t="s">
        <v>6991</v>
      </c>
      <c r="D3213" s="7" t="s">
        <v>21</v>
      </c>
      <c r="E3213" s="7" t="s">
        <v>6994</v>
      </c>
      <c r="F3213" s="9">
        <v>4</v>
      </c>
      <c r="G3213" s="9"/>
      <c r="H3213" s="9"/>
      <c r="I3213" s="7"/>
      <c r="J3213" s="7"/>
      <c r="K3213" s="7"/>
      <c r="L3213" s="7"/>
      <c r="M3213" s="9"/>
    </row>
    <row r="3214" spans="1:13">
      <c r="A3214" s="6">
        <f>COUNTA(B$3:$B3213)+10</f>
        <v>808</v>
      </c>
      <c r="B3214" s="6" t="s">
        <v>6995</v>
      </c>
      <c r="C3214" s="7" t="s">
        <v>5442</v>
      </c>
      <c r="D3214" s="7" t="s">
        <v>17</v>
      </c>
      <c r="E3214" s="7" t="s">
        <v>6996</v>
      </c>
      <c r="F3214" s="6">
        <v>4</v>
      </c>
      <c r="G3214" s="6" t="s">
        <v>6997</v>
      </c>
      <c r="H3214" s="6"/>
      <c r="I3214" s="12"/>
      <c r="J3214" s="12"/>
      <c r="K3214" s="13"/>
      <c r="L3214" s="12"/>
      <c r="M3214" s="6"/>
    </row>
    <row r="3215" spans="1:13">
      <c r="A3215" s="8"/>
      <c r="B3215" s="8"/>
      <c r="C3215" s="7" t="s">
        <v>368</v>
      </c>
      <c r="D3215" s="7" t="s">
        <v>21</v>
      </c>
      <c r="E3215" s="7" t="s">
        <v>6998</v>
      </c>
      <c r="F3215" s="8">
        <v>4</v>
      </c>
      <c r="G3215" s="8"/>
      <c r="H3215" s="8"/>
      <c r="I3215" s="7"/>
      <c r="J3215" s="7"/>
      <c r="K3215" s="7"/>
      <c r="L3215" s="7"/>
      <c r="M3215" s="8"/>
    </row>
    <row r="3216" spans="1:13">
      <c r="A3216" s="8"/>
      <c r="B3216" s="8"/>
      <c r="C3216" s="7" t="s">
        <v>368</v>
      </c>
      <c r="D3216" s="7" t="s">
        <v>21</v>
      </c>
      <c r="E3216" s="7" t="s">
        <v>6999</v>
      </c>
      <c r="F3216" s="8">
        <v>4</v>
      </c>
      <c r="G3216" s="8"/>
      <c r="H3216" s="8"/>
      <c r="I3216" s="7"/>
      <c r="J3216" s="7"/>
      <c r="K3216" s="7"/>
      <c r="L3216" s="7"/>
      <c r="M3216" s="8"/>
    </row>
    <row r="3217" spans="1:13">
      <c r="A3217" s="9"/>
      <c r="B3217" s="9"/>
      <c r="C3217" s="7" t="s">
        <v>3163</v>
      </c>
      <c r="D3217" s="7" t="s">
        <v>21</v>
      </c>
      <c r="E3217" s="7" t="s">
        <v>7000</v>
      </c>
      <c r="F3217" s="9">
        <v>4</v>
      </c>
      <c r="G3217" s="9"/>
      <c r="H3217" s="9"/>
      <c r="I3217" s="7"/>
      <c r="J3217" s="7"/>
      <c r="K3217" s="7"/>
      <c r="L3217" s="7"/>
      <c r="M3217" s="9"/>
    </row>
    <row r="3218" spans="1:13">
      <c r="A3218" s="6">
        <f>COUNTA(B$3:$B3217)+10</f>
        <v>809</v>
      </c>
      <c r="B3218" s="6" t="s">
        <v>7001</v>
      </c>
      <c r="C3218" s="7" t="s">
        <v>7002</v>
      </c>
      <c r="D3218" s="7" t="s">
        <v>17</v>
      </c>
      <c r="E3218" s="7" t="s">
        <v>7003</v>
      </c>
      <c r="F3218" s="6">
        <v>4</v>
      </c>
      <c r="G3218" s="6" t="s">
        <v>7004</v>
      </c>
      <c r="H3218" s="6"/>
      <c r="I3218" s="7"/>
      <c r="J3218" s="7"/>
      <c r="K3218" s="7"/>
      <c r="L3218" s="7"/>
      <c r="M3218" s="6"/>
    </row>
    <row r="3219" spans="1:13">
      <c r="A3219" s="8"/>
      <c r="B3219" s="8"/>
      <c r="C3219" s="7" t="s">
        <v>3735</v>
      </c>
      <c r="D3219" s="7" t="s">
        <v>21</v>
      </c>
      <c r="E3219" s="7" t="s">
        <v>7005</v>
      </c>
      <c r="F3219" s="8">
        <v>4</v>
      </c>
      <c r="G3219" s="8"/>
      <c r="H3219" s="8"/>
      <c r="I3219" s="7"/>
      <c r="J3219" s="7"/>
      <c r="K3219" s="7"/>
      <c r="L3219" s="7"/>
      <c r="M3219" s="8"/>
    </row>
    <row r="3220" spans="1:13">
      <c r="A3220" s="8"/>
      <c r="B3220" s="8"/>
      <c r="C3220" s="7" t="s">
        <v>7006</v>
      </c>
      <c r="D3220" s="7" t="s">
        <v>21</v>
      </c>
      <c r="E3220" s="7" t="s">
        <v>7007</v>
      </c>
      <c r="F3220" s="8">
        <v>4</v>
      </c>
      <c r="G3220" s="8"/>
      <c r="H3220" s="8"/>
      <c r="I3220" s="7"/>
      <c r="J3220" s="7"/>
      <c r="K3220" s="7"/>
      <c r="L3220" s="7"/>
      <c r="M3220" s="8"/>
    </row>
    <row r="3221" spans="1:13">
      <c r="A3221" s="9"/>
      <c r="B3221" s="9"/>
      <c r="C3221" s="7" t="s">
        <v>7006</v>
      </c>
      <c r="D3221" s="7" t="s">
        <v>21</v>
      </c>
      <c r="E3221" s="7" t="s">
        <v>7008</v>
      </c>
      <c r="F3221" s="9">
        <v>4</v>
      </c>
      <c r="G3221" s="9"/>
      <c r="H3221" s="9"/>
      <c r="I3221" s="7"/>
      <c r="J3221" s="7"/>
      <c r="K3221" s="7"/>
      <c r="L3221" s="7"/>
      <c r="M3221" s="9"/>
    </row>
    <row r="3222" spans="1:13">
      <c r="A3222" s="6">
        <f>COUNTA(B$3:$B3221)+10</f>
        <v>810</v>
      </c>
      <c r="B3222" s="6" t="s">
        <v>7009</v>
      </c>
      <c r="C3222" s="7" t="s">
        <v>4011</v>
      </c>
      <c r="D3222" s="7" t="s">
        <v>17</v>
      </c>
      <c r="E3222" s="7" t="s">
        <v>7010</v>
      </c>
      <c r="F3222" s="6">
        <v>4</v>
      </c>
      <c r="G3222" s="6" t="s">
        <v>7011</v>
      </c>
      <c r="H3222" s="6"/>
      <c r="I3222" s="7"/>
      <c r="J3222" s="7"/>
      <c r="K3222" s="7"/>
      <c r="L3222" s="7"/>
      <c r="M3222" s="6"/>
    </row>
    <row r="3223" spans="1:13">
      <c r="A3223" s="8"/>
      <c r="B3223" s="8"/>
      <c r="C3223" s="7" t="s">
        <v>7012</v>
      </c>
      <c r="D3223" s="7" t="s">
        <v>21</v>
      </c>
      <c r="E3223" s="7" t="s">
        <v>7013</v>
      </c>
      <c r="F3223" s="8">
        <v>4</v>
      </c>
      <c r="G3223" s="8"/>
      <c r="H3223" s="8"/>
      <c r="I3223" s="7"/>
      <c r="J3223" s="7"/>
      <c r="K3223" s="7"/>
      <c r="L3223" s="7"/>
      <c r="M3223" s="8"/>
    </row>
    <row r="3224" spans="1:13">
      <c r="A3224" s="8"/>
      <c r="B3224" s="8"/>
      <c r="C3224" s="7" t="s">
        <v>7014</v>
      </c>
      <c r="D3224" s="7" t="s">
        <v>21</v>
      </c>
      <c r="E3224" s="7" t="s">
        <v>7015</v>
      </c>
      <c r="F3224" s="8">
        <v>4</v>
      </c>
      <c r="G3224" s="8"/>
      <c r="H3224" s="8"/>
      <c r="I3224" s="7"/>
      <c r="J3224" s="7"/>
      <c r="K3224" s="7"/>
      <c r="L3224" s="7"/>
      <c r="M3224" s="8"/>
    </row>
    <row r="3225" spans="1:13">
      <c r="A3225" s="9"/>
      <c r="B3225" s="9"/>
      <c r="C3225" s="7" t="s">
        <v>7016</v>
      </c>
      <c r="D3225" s="7" t="s">
        <v>21</v>
      </c>
      <c r="E3225" s="7" t="s">
        <v>7017</v>
      </c>
      <c r="F3225" s="9">
        <v>4</v>
      </c>
      <c r="G3225" s="9"/>
      <c r="H3225" s="9"/>
      <c r="I3225" s="7"/>
      <c r="J3225" s="7"/>
      <c r="K3225" s="7"/>
      <c r="L3225" s="7"/>
      <c r="M3225" s="9"/>
    </row>
    <row r="3226" spans="1:13">
      <c r="A3226" s="6">
        <f>COUNTA(B$3:$B3225)+10</f>
        <v>811</v>
      </c>
      <c r="B3226" s="6" t="s">
        <v>7018</v>
      </c>
      <c r="C3226" s="7" t="s">
        <v>7019</v>
      </c>
      <c r="D3226" s="7" t="s">
        <v>17</v>
      </c>
      <c r="E3226" s="7" t="s">
        <v>7020</v>
      </c>
      <c r="F3226" s="6">
        <v>4</v>
      </c>
      <c r="G3226" s="6" t="s">
        <v>7021</v>
      </c>
      <c r="H3226" s="6"/>
      <c r="I3226" s="7"/>
      <c r="J3226" s="7"/>
      <c r="K3226" s="7"/>
      <c r="L3226" s="7"/>
      <c r="M3226" s="6"/>
    </row>
    <row r="3227" spans="1:13">
      <c r="A3227" s="8"/>
      <c r="B3227" s="8"/>
      <c r="C3227" s="7" t="s">
        <v>7022</v>
      </c>
      <c r="D3227" s="7" t="s">
        <v>21</v>
      </c>
      <c r="E3227" s="7" t="s">
        <v>7023</v>
      </c>
      <c r="F3227" s="8">
        <v>4</v>
      </c>
      <c r="G3227" s="8"/>
      <c r="H3227" s="8"/>
      <c r="I3227" s="7"/>
      <c r="J3227" s="7"/>
      <c r="K3227" s="7"/>
      <c r="L3227" s="7"/>
      <c r="M3227" s="8"/>
    </row>
    <row r="3228" spans="1:13">
      <c r="A3228" s="8"/>
      <c r="B3228" s="8"/>
      <c r="C3228" s="7" t="s">
        <v>7024</v>
      </c>
      <c r="D3228" s="7" t="s">
        <v>21</v>
      </c>
      <c r="E3228" s="7" t="s">
        <v>7025</v>
      </c>
      <c r="F3228" s="8">
        <v>4</v>
      </c>
      <c r="G3228" s="8"/>
      <c r="H3228" s="8"/>
      <c r="I3228" s="7"/>
      <c r="J3228" s="7"/>
      <c r="K3228" s="7"/>
      <c r="L3228" s="7"/>
      <c r="M3228" s="8"/>
    </row>
    <row r="3229" spans="1:13">
      <c r="A3229" s="9"/>
      <c r="B3229" s="9"/>
      <c r="C3229" s="7" t="s">
        <v>7026</v>
      </c>
      <c r="D3229" s="7" t="s">
        <v>21</v>
      </c>
      <c r="E3229" s="7" t="s">
        <v>7027</v>
      </c>
      <c r="F3229" s="9">
        <v>4</v>
      </c>
      <c r="G3229" s="9"/>
      <c r="H3229" s="9"/>
      <c r="I3229" s="7"/>
      <c r="J3229" s="7"/>
      <c r="K3229" s="7"/>
      <c r="L3229" s="7"/>
      <c r="M3229" s="9"/>
    </row>
    <row r="3230" spans="1:13">
      <c r="A3230" s="6">
        <f>COUNTA(B$3:$B3229)+10</f>
        <v>812</v>
      </c>
      <c r="B3230" s="6" t="s">
        <v>7028</v>
      </c>
      <c r="C3230" s="7" t="s">
        <v>7029</v>
      </c>
      <c r="D3230" s="7" t="s">
        <v>17</v>
      </c>
      <c r="E3230" s="7" t="s">
        <v>7030</v>
      </c>
      <c r="F3230" s="6">
        <v>4</v>
      </c>
      <c r="G3230" s="6" t="s">
        <v>7031</v>
      </c>
      <c r="H3230" s="6"/>
      <c r="I3230" s="7"/>
      <c r="J3230" s="7"/>
      <c r="K3230" s="7"/>
      <c r="L3230" s="7"/>
      <c r="M3230" s="6"/>
    </row>
    <row r="3231" spans="1:13">
      <c r="A3231" s="8"/>
      <c r="B3231" s="8"/>
      <c r="C3231" s="7" t="s">
        <v>7032</v>
      </c>
      <c r="D3231" s="7" t="s">
        <v>21</v>
      </c>
      <c r="E3231" s="7" t="s">
        <v>7033</v>
      </c>
      <c r="F3231" s="8">
        <v>4</v>
      </c>
      <c r="G3231" s="8"/>
      <c r="H3231" s="8"/>
      <c r="I3231" s="7"/>
      <c r="J3231" s="7"/>
      <c r="K3231" s="7"/>
      <c r="L3231" s="7"/>
      <c r="M3231" s="8"/>
    </row>
    <row r="3232" spans="1:13">
      <c r="A3232" s="8"/>
      <c r="B3232" s="8"/>
      <c r="C3232" s="7" t="s">
        <v>7034</v>
      </c>
      <c r="D3232" s="7" t="s">
        <v>21</v>
      </c>
      <c r="E3232" s="7" t="s">
        <v>7035</v>
      </c>
      <c r="F3232" s="8">
        <v>4</v>
      </c>
      <c r="G3232" s="8"/>
      <c r="H3232" s="8"/>
      <c r="I3232" s="7"/>
      <c r="J3232" s="7"/>
      <c r="K3232" s="7"/>
      <c r="L3232" s="7"/>
      <c r="M3232" s="8"/>
    </row>
    <row r="3233" spans="1:13">
      <c r="A3233" s="9"/>
      <c r="B3233" s="9"/>
      <c r="C3233" s="7" t="s">
        <v>7036</v>
      </c>
      <c r="D3233" s="7" t="s">
        <v>21</v>
      </c>
      <c r="E3233" s="7" t="s">
        <v>2681</v>
      </c>
      <c r="F3233" s="9">
        <v>4</v>
      </c>
      <c r="G3233" s="9"/>
      <c r="H3233" s="9"/>
      <c r="I3233" s="7"/>
      <c r="J3233" s="7"/>
      <c r="K3233" s="7"/>
      <c r="L3233" s="7"/>
      <c r="M3233" s="9"/>
    </row>
    <row r="3234" spans="1:13">
      <c r="A3234" s="6">
        <f>COUNTA(B$3:$B3233)+10</f>
        <v>813</v>
      </c>
      <c r="B3234" s="6" t="s">
        <v>7037</v>
      </c>
      <c r="C3234" s="7" t="s">
        <v>105</v>
      </c>
      <c r="D3234" s="7" t="s">
        <v>17</v>
      </c>
      <c r="E3234" s="7" t="s">
        <v>7038</v>
      </c>
      <c r="F3234" s="6">
        <v>4</v>
      </c>
      <c r="G3234" s="6" t="s">
        <v>7039</v>
      </c>
      <c r="H3234" s="6"/>
      <c r="I3234" s="7"/>
      <c r="J3234" s="7"/>
      <c r="K3234" s="7"/>
      <c r="L3234" s="7"/>
      <c r="M3234" s="6"/>
    </row>
    <row r="3235" spans="1:13">
      <c r="A3235" s="8"/>
      <c r="B3235" s="8"/>
      <c r="C3235" s="7" t="s">
        <v>7040</v>
      </c>
      <c r="D3235" s="7" t="s">
        <v>21</v>
      </c>
      <c r="E3235" s="7" t="s">
        <v>1853</v>
      </c>
      <c r="F3235" s="8">
        <v>4</v>
      </c>
      <c r="G3235" s="8"/>
      <c r="H3235" s="8"/>
      <c r="I3235" s="7"/>
      <c r="J3235" s="7"/>
      <c r="K3235" s="7"/>
      <c r="L3235" s="7"/>
      <c r="M3235" s="8"/>
    </row>
    <row r="3236" spans="1:13">
      <c r="A3236" s="8"/>
      <c r="B3236" s="8"/>
      <c r="C3236" s="7" t="s">
        <v>4343</v>
      </c>
      <c r="D3236" s="7" t="s">
        <v>21</v>
      </c>
      <c r="E3236" s="7" t="s">
        <v>7041</v>
      </c>
      <c r="F3236" s="8">
        <v>4</v>
      </c>
      <c r="G3236" s="8"/>
      <c r="H3236" s="8"/>
      <c r="I3236" s="7"/>
      <c r="J3236" s="7"/>
      <c r="K3236" s="7"/>
      <c r="L3236" s="7"/>
      <c r="M3236" s="8"/>
    </row>
    <row r="3237" spans="1:13">
      <c r="A3237" s="9"/>
      <c r="B3237" s="9"/>
      <c r="C3237" s="7" t="s">
        <v>7042</v>
      </c>
      <c r="D3237" s="7" t="s">
        <v>21</v>
      </c>
      <c r="E3237" s="7" t="s">
        <v>2180</v>
      </c>
      <c r="F3237" s="9">
        <v>4</v>
      </c>
      <c r="G3237" s="9"/>
      <c r="H3237" s="9"/>
      <c r="I3237" s="7"/>
      <c r="J3237" s="7"/>
      <c r="K3237" s="7"/>
      <c r="L3237" s="7"/>
      <c r="M3237" s="9"/>
    </row>
    <row r="3238" spans="1:13">
      <c r="A3238" s="6">
        <f>COUNTA(B$3:$B3237)+10</f>
        <v>814</v>
      </c>
      <c r="B3238" s="6" t="s">
        <v>7043</v>
      </c>
      <c r="C3238" s="7" t="s">
        <v>7044</v>
      </c>
      <c r="D3238" s="7" t="s">
        <v>17</v>
      </c>
      <c r="E3238" s="7" t="s">
        <v>7045</v>
      </c>
      <c r="F3238" s="6">
        <v>4</v>
      </c>
      <c r="G3238" s="6" t="s">
        <v>7046</v>
      </c>
      <c r="H3238" s="6"/>
      <c r="I3238" s="7"/>
      <c r="J3238" s="7"/>
      <c r="K3238" s="7"/>
      <c r="L3238" s="7"/>
      <c r="M3238" s="6"/>
    </row>
    <row r="3239" spans="1:13">
      <c r="A3239" s="8"/>
      <c r="B3239" s="8"/>
      <c r="C3239" s="7" t="s">
        <v>7047</v>
      </c>
      <c r="D3239" s="7" t="s">
        <v>21</v>
      </c>
      <c r="E3239" s="7" t="s">
        <v>7048</v>
      </c>
      <c r="F3239" s="8">
        <v>4</v>
      </c>
      <c r="G3239" s="8"/>
      <c r="H3239" s="8"/>
      <c r="I3239" s="7"/>
      <c r="J3239" s="7"/>
      <c r="K3239" s="7"/>
      <c r="L3239" s="7"/>
      <c r="M3239" s="8"/>
    </row>
    <row r="3240" spans="1:13">
      <c r="A3240" s="8"/>
      <c r="B3240" s="8"/>
      <c r="C3240" s="7" t="s">
        <v>7049</v>
      </c>
      <c r="D3240" s="7" t="s">
        <v>21</v>
      </c>
      <c r="E3240" s="7" t="s">
        <v>7050</v>
      </c>
      <c r="F3240" s="8">
        <v>4</v>
      </c>
      <c r="G3240" s="8"/>
      <c r="H3240" s="8"/>
      <c r="I3240" s="7"/>
      <c r="J3240" s="7"/>
      <c r="K3240" s="7"/>
      <c r="L3240" s="7"/>
      <c r="M3240" s="8"/>
    </row>
    <row r="3241" spans="1:13">
      <c r="A3241" s="9"/>
      <c r="B3241" s="9"/>
      <c r="C3241" s="7" t="s">
        <v>7051</v>
      </c>
      <c r="D3241" s="7" t="s">
        <v>21</v>
      </c>
      <c r="E3241" s="7" t="s">
        <v>7052</v>
      </c>
      <c r="F3241" s="9">
        <v>4</v>
      </c>
      <c r="G3241" s="9"/>
      <c r="H3241" s="9"/>
      <c r="I3241" s="7"/>
      <c r="J3241" s="7"/>
      <c r="K3241" s="7"/>
      <c r="L3241" s="7"/>
      <c r="M3241" s="9"/>
    </row>
    <row r="3242" spans="1:13">
      <c r="A3242" s="6">
        <f>COUNTA(B$3:$B3241)+10</f>
        <v>815</v>
      </c>
      <c r="B3242" s="6" t="s">
        <v>7053</v>
      </c>
      <c r="C3242" s="7" t="s">
        <v>7054</v>
      </c>
      <c r="D3242" s="7" t="s">
        <v>17</v>
      </c>
      <c r="E3242" s="7" t="s">
        <v>7055</v>
      </c>
      <c r="F3242" s="6">
        <v>4</v>
      </c>
      <c r="G3242" s="6" t="s">
        <v>7056</v>
      </c>
      <c r="H3242" s="6"/>
      <c r="I3242" s="7"/>
      <c r="J3242" s="7"/>
      <c r="K3242" s="7"/>
      <c r="L3242" s="7"/>
      <c r="M3242" s="6"/>
    </row>
    <row r="3243" spans="1:13">
      <c r="A3243" s="8"/>
      <c r="B3243" s="8"/>
      <c r="C3243" s="7" t="s">
        <v>7057</v>
      </c>
      <c r="D3243" s="7" t="s">
        <v>21</v>
      </c>
      <c r="E3243" s="7" t="s">
        <v>7058</v>
      </c>
      <c r="F3243" s="8">
        <v>4</v>
      </c>
      <c r="G3243" s="8"/>
      <c r="H3243" s="8"/>
      <c r="I3243" s="7"/>
      <c r="J3243" s="7"/>
      <c r="K3243" s="7"/>
      <c r="L3243" s="7"/>
      <c r="M3243" s="8"/>
    </row>
    <row r="3244" spans="1:13">
      <c r="A3244" s="8"/>
      <c r="B3244" s="8"/>
      <c r="C3244" s="7" t="s">
        <v>7059</v>
      </c>
      <c r="D3244" s="7" t="s">
        <v>21</v>
      </c>
      <c r="E3244" s="7" t="s">
        <v>7060</v>
      </c>
      <c r="F3244" s="8">
        <v>4</v>
      </c>
      <c r="G3244" s="8"/>
      <c r="H3244" s="8"/>
      <c r="I3244" s="7"/>
      <c r="J3244" s="7"/>
      <c r="K3244" s="7"/>
      <c r="L3244" s="7"/>
      <c r="M3244" s="8"/>
    </row>
    <row r="3245" spans="1:13">
      <c r="A3245" s="9"/>
      <c r="B3245" s="9"/>
      <c r="C3245" s="7" t="s">
        <v>7061</v>
      </c>
      <c r="D3245" s="7" t="s">
        <v>21</v>
      </c>
      <c r="E3245" s="7" t="s">
        <v>7062</v>
      </c>
      <c r="F3245" s="9">
        <v>4</v>
      </c>
      <c r="G3245" s="9"/>
      <c r="H3245" s="9"/>
      <c r="I3245" s="7"/>
      <c r="J3245" s="7"/>
      <c r="K3245" s="7"/>
      <c r="L3245" s="7"/>
      <c r="M3245" s="9"/>
    </row>
    <row r="3246" spans="1:13">
      <c r="A3246" s="6">
        <f>COUNTA(B$3:$B3245)+10</f>
        <v>816</v>
      </c>
      <c r="B3246" s="6" t="s">
        <v>7063</v>
      </c>
      <c r="C3246" s="7" t="s">
        <v>6961</v>
      </c>
      <c r="D3246" s="7" t="s">
        <v>17</v>
      </c>
      <c r="E3246" s="7" t="s">
        <v>7064</v>
      </c>
      <c r="F3246" s="6">
        <v>4</v>
      </c>
      <c r="G3246" s="6" t="s">
        <v>7065</v>
      </c>
      <c r="H3246" s="6"/>
      <c r="I3246" s="7"/>
      <c r="J3246" s="7"/>
      <c r="K3246" s="7"/>
      <c r="L3246" s="7"/>
      <c r="M3246" s="6"/>
    </row>
    <row r="3247" spans="1:13">
      <c r="A3247" s="8"/>
      <c r="B3247" s="8"/>
      <c r="C3247" s="7" t="s">
        <v>7066</v>
      </c>
      <c r="D3247" s="7" t="s">
        <v>21</v>
      </c>
      <c r="E3247" s="7" t="s">
        <v>7067</v>
      </c>
      <c r="F3247" s="8">
        <v>4</v>
      </c>
      <c r="G3247" s="8"/>
      <c r="H3247" s="8"/>
      <c r="I3247" s="7"/>
      <c r="J3247" s="7"/>
      <c r="K3247" s="7"/>
      <c r="L3247" s="7"/>
      <c r="M3247" s="8"/>
    </row>
    <row r="3248" spans="1:13">
      <c r="A3248" s="8"/>
      <c r="B3248" s="8"/>
      <c r="C3248" s="7" t="s">
        <v>7068</v>
      </c>
      <c r="D3248" s="7" t="s">
        <v>21</v>
      </c>
      <c r="E3248" s="7" t="s">
        <v>7069</v>
      </c>
      <c r="F3248" s="8">
        <v>4</v>
      </c>
      <c r="G3248" s="8"/>
      <c r="H3248" s="8"/>
      <c r="I3248" s="7"/>
      <c r="J3248" s="7"/>
      <c r="K3248" s="7"/>
      <c r="L3248" s="7"/>
      <c r="M3248" s="8"/>
    </row>
    <row r="3249" spans="1:13">
      <c r="A3249" s="9"/>
      <c r="B3249" s="9"/>
      <c r="C3249" s="7" t="s">
        <v>4489</v>
      </c>
      <c r="D3249" s="7" t="s">
        <v>21</v>
      </c>
      <c r="E3249" s="7" t="s">
        <v>7070</v>
      </c>
      <c r="F3249" s="9">
        <v>4</v>
      </c>
      <c r="G3249" s="9"/>
      <c r="H3249" s="9"/>
      <c r="I3249" s="7"/>
      <c r="J3249" s="7"/>
      <c r="K3249" s="7"/>
      <c r="L3249" s="7"/>
      <c r="M3249" s="9"/>
    </row>
    <row r="3250" spans="1:13">
      <c r="A3250" s="6">
        <f>COUNTA(B$3:$B3249)+10</f>
        <v>817</v>
      </c>
      <c r="B3250" s="6" t="s">
        <v>7071</v>
      </c>
      <c r="C3250" s="7" t="s">
        <v>105</v>
      </c>
      <c r="D3250" s="7" t="s">
        <v>17</v>
      </c>
      <c r="E3250" s="7" t="s">
        <v>7072</v>
      </c>
      <c r="F3250" s="6">
        <v>4</v>
      </c>
      <c r="G3250" s="6" t="s">
        <v>7073</v>
      </c>
      <c r="H3250" s="6"/>
      <c r="I3250" s="7"/>
      <c r="J3250" s="7"/>
      <c r="K3250" s="7"/>
      <c r="L3250" s="7"/>
      <c r="M3250" s="6"/>
    </row>
    <row r="3251" spans="1:13">
      <c r="A3251" s="8"/>
      <c r="B3251" s="8"/>
      <c r="C3251" s="7" t="s">
        <v>169</v>
      </c>
      <c r="D3251" s="7" t="s">
        <v>21</v>
      </c>
      <c r="E3251" s="7" t="s">
        <v>7074</v>
      </c>
      <c r="F3251" s="8">
        <v>4</v>
      </c>
      <c r="G3251" s="8"/>
      <c r="H3251" s="8"/>
      <c r="I3251" s="7"/>
      <c r="J3251" s="7"/>
      <c r="K3251" s="7"/>
      <c r="L3251" s="7"/>
      <c r="M3251" s="8"/>
    </row>
    <row r="3252" spans="1:13">
      <c r="A3252" s="8"/>
      <c r="B3252" s="8"/>
      <c r="C3252" s="7" t="s">
        <v>7075</v>
      </c>
      <c r="D3252" s="7" t="s">
        <v>21</v>
      </c>
      <c r="E3252" s="7" t="s">
        <v>7076</v>
      </c>
      <c r="F3252" s="8">
        <v>4</v>
      </c>
      <c r="G3252" s="8"/>
      <c r="H3252" s="8"/>
      <c r="I3252" s="7"/>
      <c r="J3252" s="7"/>
      <c r="K3252" s="7"/>
      <c r="L3252" s="7"/>
      <c r="M3252" s="8"/>
    </row>
    <row r="3253" spans="1:13">
      <c r="A3253" s="9"/>
      <c r="B3253" s="9"/>
      <c r="C3253" s="7" t="s">
        <v>7077</v>
      </c>
      <c r="D3253" s="7" t="s">
        <v>21</v>
      </c>
      <c r="E3253" s="7" t="s">
        <v>7078</v>
      </c>
      <c r="F3253" s="9">
        <v>4</v>
      </c>
      <c r="G3253" s="9"/>
      <c r="H3253" s="9"/>
      <c r="I3253" s="12"/>
      <c r="J3253" s="12"/>
      <c r="K3253" s="13"/>
      <c r="L3253" s="12"/>
      <c r="M3253" s="9"/>
    </row>
    <row r="3254" spans="1:13">
      <c r="A3254" s="6">
        <f>COUNTA(B$3:$B3253)+10</f>
        <v>818</v>
      </c>
      <c r="B3254" s="6" t="s">
        <v>7079</v>
      </c>
      <c r="C3254" s="7" t="s">
        <v>7080</v>
      </c>
      <c r="D3254" s="7" t="s">
        <v>17</v>
      </c>
      <c r="E3254" s="7" t="s">
        <v>7081</v>
      </c>
      <c r="F3254" s="6">
        <v>4</v>
      </c>
      <c r="G3254" s="6" t="s">
        <v>7082</v>
      </c>
      <c r="H3254" s="6"/>
      <c r="I3254" s="7"/>
      <c r="J3254" s="7"/>
      <c r="K3254" s="7"/>
      <c r="L3254" s="7"/>
      <c r="M3254" s="6"/>
    </row>
    <row r="3255" spans="1:13">
      <c r="A3255" s="8"/>
      <c r="B3255" s="8"/>
      <c r="C3255" s="7" t="s">
        <v>7083</v>
      </c>
      <c r="D3255" s="7" t="s">
        <v>21</v>
      </c>
      <c r="E3255" s="7" t="s">
        <v>7084</v>
      </c>
      <c r="F3255" s="8">
        <v>4</v>
      </c>
      <c r="G3255" s="8"/>
      <c r="H3255" s="8"/>
      <c r="I3255" s="7"/>
      <c r="J3255" s="7"/>
      <c r="K3255" s="7"/>
      <c r="L3255" s="7"/>
      <c r="M3255" s="8"/>
    </row>
    <row r="3256" spans="1:13">
      <c r="A3256" s="8"/>
      <c r="B3256" s="8"/>
      <c r="C3256" s="7" t="s">
        <v>7085</v>
      </c>
      <c r="D3256" s="7" t="s">
        <v>21</v>
      </c>
      <c r="E3256" s="7" t="s">
        <v>7086</v>
      </c>
      <c r="F3256" s="8">
        <v>4</v>
      </c>
      <c r="G3256" s="8"/>
      <c r="H3256" s="8"/>
      <c r="I3256" s="7"/>
      <c r="J3256" s="7"/>
      <c r="K3256" s="7"/>
      <c r="L3256" s="7"/>
      <c r="M3256" s="8"/>
    </row>
    <row r="3257" spans="1:13">
      <c r="A3257" s="9"/>
      <c r="B3257" s="9"/>
      <c r="C3257" s="7" t="s">
        <v>7087</v>
      </c>
      <c r="D3257" s="7" t="s">
        <v>21</v>
      </c>
      <c r="E3257" s="7" t="s">
        <v>7088</v>
      </c>
      <c r="F3257" s="9">
        <v>4</v>
      </c>
      <c r="G3257" s="9"/>
      <c r="H3257" s="9"/>
      <c r="I3257" s="7"/>
      <c r="J3257" s="7"/>
      <c r="K3257" s="7"/>
      <c r="L3257" s="7"/>
      <c r="M3257" s="9"/>
    </row>
    <row r="3258" spans="1:13">
      <c r="A3258" s="6">
        <f>COUNTA(B$3:$B3257)+10</f>
        <v>819</v>
      </c>
      <c r="B3258" s="6" t="s">
        <v>7089</v>
      </c>
      <c r="C3258" s="7" t="s">
        <v>7090</v>
      </c>
      <c r="D3258" s="7" t="s">
        <v>17</v>
      </c>
      <c r="E3258" s="7" t="s">
        <v>7091</v>
      </c>
      <c r="F3258" s="6">
        <v>4</v>
      </c>
      <c r="G3258" s="6" t="s">
        <v>7092</v>
      </c>
      <c r="H3258" s="6"/>
      <c r="I3258" s="7"/>
      <c r="J3258" s="7"/>
      <c r="K3258" s="7"/>
      <c r="L3258" s="7"/>
      <c r="M3258" s="6"/>
    </row>
    <row r="3259" spans="1:13">
      <c r="A3259" s="8"/>
      <c r="B3259" s="8"/>
      <c r="C3259" s="7" t="s">
        <v>6048</v>
      </c>
      <c r="D3259" s="7" t="s">
        <v>21</v>
      </c>
      <c r="E3259" s="7" t="s">
        <v>7093</v>
      </c>
      <c r="F3259" s="8">
        <v>4</v>
      </c>
      <c r="G3259" s="8"/>
      <c r="H3259" s="8"/>
      <c r="I3259" s="7"/>
      <c r="J3259" s="7"/>
      <c r="K3259" s="7"/>
      <c r="L3259" s="7"/>
      <c r="M3259" s="8"/>
    </row>
    <row r="3260" spans="1:13">
      <c r="A3260" s="8"/>
      <c r="B3260" s="8"/>
      <c r="C3260" s="7" t="s">
        <v>2748</v>
      </c>
      <c r="D3260" s="7" t="s">
        <v>21</v>
      </c>
      <c r="E3260" s="7" t="s">
        <v>7094</v>
      </c>
      <c r="F3260" s="8">
        <v>4</v>
      </c>
      <c r="G3260" s="8"/>
      <c r="H3260" s="8"/>
      <c r="I3260" s="7"/>
      <c r="J3260" s="7"/>
      <c r="K3260" s="7"/>
      <c r="L3260" s="7"/>
      <c r="M3260" s="8"/>
    </row>
    <row r="3261" spans="1:13">
      <c r="A3261" s="9"/>
      <c r="B3261" s="9"/>
      <c r="C3261" s="7" t="s">
        <v>3291</v>
      </c>
      <c r="D3261" s="7" t="s">
        <v>21</v>
      </c>
      <c r="E3261" s="7" t="s">
        <v>7095</v>
      </c>
      <c r="F3261" s="9">
        <v>4</v>
      </c>
      <c r="G3261" s="9"/>
      <c r="H3261" s="9"/>
      <c r="I3261" s="7"/>
      <c r="J3261" s="7"/>
      <c r="K3261" s="7"/>
      <c r="L3261" s="7"/>
      <c r="M3261" s="9"/>
    </row>
    <row r="3262" spans="1:13">
      <c r="A3262" s="6">
        <f>COUNTA(B$3:$B3261)+10</f>
        <v>820</v>
      </c>
      <c r="B3262" s="6" t="s">
        <v>7096</v>
      </c>
      <c r="C3262" s="7" t="s">
        <v>7097</v>
      </c>
      <c r="D3262" s="7" t="s">
        <v>17</v>
      </c>
      <c r="E3262" s="7" t="s">
        <v>7098</v>
      </c>
      <c r="F3262" s="6">
        <v>4</v>
      </c>
      <c r="G3262" s="6" t="s">
        <v>7099</v>
      </c>
      <c r="H3262" s="6"/>
      <c r="I3262" s="7"/>
      <c r="J3262" s="7"/>
      <c r="K3262" s="7"/>
      <c r="L3262" s="7"/>
      <c r="M3262" s="6"/>
    </row>
    <row r="3263" spans="1:13">
      <c r="A3263" s="8"/>
      <c r="B3263" s="8"/>
      <c r="C3263" s="7" t="s">
        <v>7100</v>
      </c>
      <c r="D3263" s="7" t="s">
        <v>21</v>
      </c>
      <c r="E3263" s="7" t="s">
        <v>7101</v>
      </c>
      <c r="F3263" s="8">
        <v>4</v>
      </c>
      <c r="G3263" s="8"/>
      <c r="H3263" s="8"/>
      <c r="I3263" s="7"/>
      <c r="J3263" s="7"/>
      <c r="K3263" s="7"/>
      <c r="L3263" s="7"/>
      <c r="M3263" s="8"/>
    </row>
    <row r="3264" spans="1:13">
      <c r="A3264" s="8"/>
      <c r="B3264" s="8"/>
      <c r="C3264" s="7" t="s">
        <v>7102</v>
      </c>
      <c r="D3264" s="7" t="s">
        <v>21</v>
      </c>
      <c r="E3264" s="7" t="s">
        <v>7103</v>
      </c>
      <c r="F3264" s="8">
        <v>4</v>
      </c>
      <c r="G3264" s="8"/>
      <c r="H3264" s="8"/>
      <c r="I3264" s="7"/>
      <c r="J3264" s="7"/>
      <c r="K3264" s="7"/>
      <c r="L3264" s="7"/>
      <c r="M3264" s="8"/>
    </row>
    <row r="3265" spans="1:13">
      <c r="A3265" s="9"/>
      <c r="B3265" s="9"/>
      <c r="C3265" s="7" t="s">
        <v>7104</v>
      </c>
      <c r="D3265" s="7" t="s">
        <v>21</v>
      </c>
      <c r="E3265" s="7" t="s">
        <v>7105</v>
      </c>
      <c r="F3265" s="9">
        <v>4</v>
      </c>
      <c r="G3265" s="9"/>
      <c r="H3265" s="9"/>
      <c r="I3265" s="7"/>
      <c r="J3265" s="7"/>
      <c r="K3265" s="7"/>
      <c r="L3265" s="7"/>
      <c r="M3265" s="9"/>
    </row>
    <row r="3266" spans="1:13">
      <c r="A3266" s="6">
        <f>COUNTA(B$3:$B3265)+10</f>
        <v>821</v>
      </c>
      <c r="B3266" s="6" t="s">
        <v>7106</v>
      </c>
      <c r="C3266" s="7" t="s">
        <v>954</v>
      </c>
      <c r="D3266" s="7" t="s">
        <v>17</v>
      </c>
      <c r="E3266" s="7" t="s">
        <v>7107</v>
      </c>
      <c r="F3266" s="6">
        <v>4</v>
      </c>
      <c r="G3266" s="6" t="s">
        <v>7108</v>
      </c>
      <c r="H3266" s="6"/>
      <c r="I3266" s="12"/>
      <c r="J3266" s="12"/>
      <c r="K3266" s="13"/>
      <c r="L3266" s="12"/>
      <c r="M3266" s="6"/>
    </row>
    <row r="3267" spans="1:13">
      <c r="A3267" s="8"/>
      <c r="B3267" s="8"/>
      <c r="C3267" s="7" t="s">
        <v>7109</v>
      </c>
      <c r="D3267" s="7" t="s">
        <v>21</v>
      </c>
      <c r="E3267" s="7" t="s">
        <v>2062</v>
      </c>
      <c r="F3267" s="8">
        <v>4</v>
      </c>
      <c r="G3267" s="8"/>
      <c r="H3267" s="8"/>
      <c r="I3267" s="12"/>
      <c r="J3267" s="12"/>
      <c r="K3267" s="13"/>
      <c r="L3267" s="12"/>
      <c r="M3267" s="8"/>
    </row>
    <row r="3268" spans="1:13">
      <c r="A3268" s="8"/>
      <c r="B3268" s="8"/>
      <c r="C3268" s="7" t="s">
        <v>7110</v>
      </c>
      <c r="D3268" s="7" t="s">
        <v>21</v>
      </c>
      <c r="E3268" s="7" t="s">
        <v>7111</v>
      </c>
      <c r="F3268" s="8">
        <v>4</v>
      </c>
      <c r="G3268" s="8"/>
      <c r="H3268" s="8"/>
      <c r="I3268" s="12"/>
      <c r="J3268" s="12"/>
      <c r="K3268" s="13"/>
      <c r="L3268" s="12"/>
      <c r="M3268" s="8"/>
    </row>
    <row r="3269" spans="1:13">
      <c r="A3269" s="9"/>
      <c r="B3269" s="9"/>
      <c r="C3269" s="7" t="s">
        <v>7112</v>
      </c>
      <c r="D3269" s="7" t="s">
        <v>21</v>
      </c>
      <c r="E3269" s="7" t="s">
        <v>7113</v>
      </c>
      <c r="F3269" s="9">
        <v>4</v>
      </c>
      <c r="G3269" s="9"/>
      <c r="H3269" s="9"/>
      <c r="I3269" s="12"/>
      <c r="J3269" s="12"/>
      <c r="K3269" s="13"/>
      <c r="L3269" s="12"/>
      <c r="M3269" s="9"/>
    </row>
    <row r="3270" spans="1:13">
      <c r="A3270" s="6">
        <f>COUNTA(B$3:$B3269)+10</f>
        <v>822</v>
      </c>
      <c r="B3270" s="6" t="s">
        <v>7114</v>
      </c>
      <c r="C3270" s="7" t="s">
        <v>7115</v>
      </c>
      <c r="D3270" s="7" t="s">
        <v>17</v>
      </c>
      <c r="E3270" s="7" t="s">
        <v>7116</v>
      </c>
      <c r="F3270" s="6">
        <v>4</v>
      </c>
      <c r="G3270" s="6" t="s">
        <v>7117</v>
      </c>
      <c r="H3270" s="6"/>
      <c r="I3270" s="7"/>
      <c r="J3270" s="7"/>
      <c r="K3270" s="7"/>
      <c r="L3270" s="7"/>
      <c r="M3270" s="6"/>
    </row>
    <row r="3271" spans="1:13">
      <c r="A3271" s="8"/>
      <c r="B3271" s="8"/>
      <c r="C3271" s="7" t="s">
        <v>7118</v>
      </c>
      <c r="D3271" s="7" t="s">
        <v>21</v>
      </c>
      <c r="E3271" s="7" t="s">
        <v>7119</v>
      </c>
      <c r="F3271" s="8">
        <v>4</v>
      </c>
      <c r="G3271" s="8"/>
      <c r="H3271" s="8"/>
      <c r="I3271" s="7"/>
      <c r="J3271" s="7"/>
      <c r="K3271" s="7"/>
      <c r="L3271" s="7"/>
      <c r="M3271" s="8"/>
    </row>
    <row r="3272" spans="1:13">
      <c r="A3272" s="8"/>
      <c r="B3272" s="8"/>
      <c r="C3272" s="7" t="s">
        <v>7120</v>
      </c>
      <c r="D3272" s="7" t="s">
        <v>21</v>
      </c>
      <c r="E3272" s="7" t="s">
        <v>7121</v>
      </c>
      <c r="F3272" s="8">
        <v>4</v>
      </c>
      <c r="G3272" s="8"/>
      <c r="H3272" s="8"/>
      <c r="I3272" s="7"/>
      <c r="J3272" s="7"/>
      <c r="K3272" s="7"/>
      <c r="L3272" s="7"/>
      <c r="M3272" s="8"/>
    </row>
    <row r="3273" spans="1:13">
      <c r="A3273" s="9"/>
      <c r="B3273" s="9"/>
      <c r="C3273" s="7" t="s">
        <v>7122</v>
      </c>
      <c r="D3273" s="7" t="s">
        <v>21</v>
      </c>
      <c r="E3273" s="7" t="s">
        <v>7123</v>
      </c>
      <c r="F3273" s="9">
        <v>4</v>
      </c>
      <c r="G3273" s="9"/>
      <c r="H3273" s="9"/>
      <c r="I3273" s="7"/>
      <c r="J3273" s="7"/>
      <c r="K3273" s="7"/>
      <c r="L3273" s="7"/>
      <c r="M3273" s="9"/>
    </row>
    <row r="3274" spans="1:13">
      <c r="A3274" s="6">
        <f>COUNTA(B$3:$B3273)+10</f>
        <v>823</v>
      </c>
      <c r="B3274" s="6" t="s">
        <v>7124</v>
      </c>
      <c r="C3274" s="7" t="s">
        <v>7125</v>
      </c>
      <c r="D3274" s="7" t="s">
        <v>17</v>
      </c>
      <c r="E3274" s="7" t="s">
        <v>7126</v>
      </c>
      <c r="F3274" s="6">
        <v>4</v>
      </c>
      <c r="G3274" s="6" t="s">
        <v>7127</v>
      </c>
      <c r="H3274" s="6"/>
      <c r="I3274" s="7"/>
      <c r="J3274" s="7"/>
      <c r="K3274" s="7"/>
      <c r="L3274" s="7"/>
      <c r="M3274" s="6"/>
    </row>
    <row r="3275" spans="1:13">
      <c r="A3275" s="8"/>
      <c r="B3275" s="8"/>
      <c r="C3275" s="7" t="s">
        <v>4338</v>
      </c>
      <c r="D3275" s="7" t="s">
        <v>21</v>
      </c>
      <c r="E3275" s="7" t="s">
        <v>7128</v>
      </c>
      <c r="F3275" s="8">
        <v>4</v>
      </c>
      <c r="G3275" s="8"/>
      <c r="H3275" s="8"/>
      <c r="I3275" s="7"/>
      <c r="J3275" s="7"/>
      <c r="K3275" s="7"/>
      <c r="L3275" s="7"/>
      <c r="M3275" s="8"/>
    </row>
    <row r="3276" spans="1:13">
      <c r="A3276" s="8"/>
      <c r="B3276" s="8"/>
      <c r="C3276" s="7" t="s">
        <v>7129</v>
      </c>
      <c r="D3276" s="7" t="s">
        <v>21</v>
      </c>
      <c r="E3276" s="7" t="s">
        <v>7130</v>
      </c>
      <c r="F3276" s="8">
        <v>4</v>
      </c>
      <c r="G3276" s="8"/>
      <c r="H3276" s="8"/>
      <c r="I3276" s="7"/>
      <c r="J3276" s="7"/>
      <c r="K3276" s="7"/>
      <c r="L3276" s="7"/>
      <c r="M3276" s="8"/>
    </row>
    <row r="3277" spans="1:13">
      <c r="A3277" s="9"/>
      <c r="B3277" s="9"/>
      <c r="C3277" s="7" t="s">
        <v>7131</v>
      </c>
      <c r="D3277" s="7" t="s">
        <v>21</v>
      </c>
      <c r="E3277" s="7" t="s">
        <v>7132</v>
      </c>
      <c r="F3277" s="9">
        <v>4</v>
      </c>
      <c r="G3277" s="9"/>
      <c r="H3277" s="9"/>
      <c r="I3277" s="7"/>
      <c r="J3277" s="7"/>
      <c r="K3277" s="7"/>
      <c r="L3277" s="7"/>
      <c r="M3277" s="9"/>
    </row>
    <row r="3278" spans="1:13">
      <c r="A3278" s="6">
        <f>COUNTA(B$3:$B3277)+10</f>
        <v>824</v>
      </c>
      <c r="B3278" s="6" t="s">
        <v>7133</v>
      </c>
      <c r="C3278" s="7" t="s">
        <v>337</v>
      </c>
      <c r="D3278" s="7" t="s">
        <v>17</v>
      </c>
      <c r="E3278" s="7" t="s">
        <v>7134</v>
      </c>
      <c r="F3278" s="6">
        <v>4</v>
      </c>
      <c r="G3278" s="6" t="s">
        <v>7135</v>
      </c>
      <c r="H3278" s="6"/>
      <c r="I3278" s="7"/>
      <c r="J3278" s="7"/>
      <c r="K3278" s="7"/>
      <c r="L3278" s="7"/>
      <c r="M3278" s="6"/>
    </row>
    <row r="3279" spans="1:13">
      <c r="A3279" s="8"/>
      <c r="B3279" s="8"/>
      <c r="C3279" s="7" t="s">
        <v>1735</v>
      </c>
      <c r="D3279" s="7" t="s">
        <v>21</v>
      </c>
      <c r="E3279" s="7" t="s">
        <v>7136</v>
      </c>
      <c r="F3279" s="8">
        <v>4</v>
      </c>
      <c r="G3279" s="8"/>
      <c r="H3279" s="8"/>
      <c r="I3279" s="7"/>
      <c r="J3279" s="7"/>
      <c r="K3279" s="7"/>
      <c r="L3279" s="7"/>
      <c r="M3279" s="8"/>
    </row>
    <row r="3280" spans="1:13">
      <c r="A3280" s="8"/>
      <c r="B3280" s="8"/>
      <c r="C3280" s="7" t="s">
        <v>592</v>
      </c>
      <c r="D3280" s="7" t="s">
        <v>21</v>
      </c>
      <c r="E3280" s="7" t="s">
        <v>7137</v>
      </c>
      <c r="F3280" s="8">
        <v>4</v>
      </c>
      <c r="G3280" s="8"/>
      <c r="H3280" s="8"/>
      <c r="I3280" s="7"/>
      <c r="J3280" s="7"/>
      <c r="K3280" s="7"/>
      <c r="L3280" s="7"/>
      <c r="M3280" s="8"/>
    </row>
    <row r="3281" spans="1:13">
      <c r="A3281" s="9"/>
      <c r="B3281" s="9"/>
      <c r="C3281" s="7" t="s">
        <v>7138</v>
      </c>
      <c r="D3281" s="7" t="s">
        <v>21</v>
      </c>
      <c r="E3281" s="7" t="s">
        <v>7139</v>
      </c>
      <c r="F3281" s="9">
        <v>4</v>
      </c>
      <c r="G3281" s="9"/>
      <c r="H3281" s="9"/>
      <c r="I3281" s="7"/>
      <c r="J3281" s="7"/>
      <c r="K3281" s="7"/>
      <c r="L3281" s="7"/>
      <c r="M3281" s="9"/>
    </row>
    <row r="3282" spans="1:13">
      <c r="A3282" s="6">
        <f>COUNTA(B$3:$B3281)+10</f>
        <v>825</v>
      </c>
      <c r="B3282" s="6" t="s">
        <v>7140</v>
      </c>
      <c r="C3282" s="7" t="s">
        <v>7141</v>
      </c>
      <c r="D3282" s="7" t="s">
        <v>17</v>
      </c>
      <c r="E3282" s="7" t="s">
        <v>7142</v>
      </c>
      <c r="F3282" s="6">
        <v>4</v>
      </c>
      <c r="G3282" s="6" t="s">
        <v>7143</v>
      </c>
      <c r="H3282" s="6"/>
      <c r="I3282" s="7"/>
      <c r="J3282" s="7"/>
      <c r="K3282" s="7"/>
      <c r="L3282" s="7"/>
      <c r="M3282" s="6"/>
    </row>
    <row r="3283" spans="1:13">
      <c r="A3283" s="8"/>
      <c r="B3283" s="8"/>
      <c r="C3283" s="7" t="s">
        <v>7144</v>
      </c>
      <c r="D3283" s="7" t="s">
        <v>21</v>
      </c>
      <c r="E3283" s="7" t="s">
        <v>7145</v>
      </c>
      <c r="F3283" s="8">
        <v>4</v>
      </c>
      <c r="G3283" s="8"/>
      <c r="H3283" s="8"/>
      <c r="I3283" s="7"/>
      <c r="J3283" s="7"/>
      <c r="K3283" s="7"/>
      <c r="L3283" s="7"/>
      <c r="M3283" s="8"/>
    </row>
    <row r="3284" spans="1:13">
      <c r="A3284" s="8"/>
      <c r="B3284" s="8"/>
      <c r="C3284" s="7" t="s">
        <v>7146</v>
      </c>
      <c r="D3284" s="7" t="s">
        <v>21</v>
      </c>
      <c r="E3284" s="7" t="s">
        <v>2734</v>
      </c>
      <c r="F3284" s="8">
        <v>4</v>
      </c>
      <c r="G3284" s="8"/>
      <c r="H3284" s="8"/>
      <c r="I3284" s="7"/>
      <c r="J3284" s="7"/>
      <c r="K3284" s="7"/>
      <c r="L3284" s="7"/>
      <c r="M3284" s="8"/>
    </row>
    <row r="3285" spans="1:13">
      <c r="A3285" s="9"/>
      <c r="B3285" s="9"/>
      <c r="C3285" s="7" t="s">
        <v>7147</v>
      </c>
      <c r="D3285" s="7" t="s">
        <v>21</v>
      </c>
      <c r="E3285" s="7" t="s">
        <v>7148</v>
      </c>
      <c r="F3285" s="9">
        <v>4</v>
      </c>
      <c r="G3285" s="9"/>
      <c r="H3285" s="9"/>
      <c r="I3285" s="7"/>
      <c r="J3285" s="7"/>
      <c r="K3285" s="7"/>
      <c r="L3285" s="7"/>
      <c r="M3285" s="9"/>
    </row>
    <row r="3286" spans="1:13">
      <c r="A3286" s="6">
        <f>COUNTA(B$3:$B3285)+10</f>
        <v>826</v>
      </c>
      <c r="B3286" s="6" t="s">
        <v>7149</v>
      </c>
      <c r="C3286" s="7" t="s">
        <v>3538</v>
      </c>
      <c r="D3286" s="7" t="s">
        <v>17</v>
      </c>
      <c r="E3286" s="7" t="s">
        <v>7150</v>
      </c>
      <c r="F3286" s="6">
        <v>4</v>
      </c>
      <c r="G3286" s="6" t="s">
        <v>7151</v>
      </c>
      <c r="H3286" s="6"/>
      <c r="I3286" s="7"/>
      <c r="J3286" s="7"/>
      <c r="K3286" s="7"/>
      <c r="L3286" s="7"/>
      <c r="M3286" s="6"/>
    </row>
    <row r="3287" spans="1:13">
      <c r="A3287" s="8"/>
      <c r="B3287" s="8"/>
      <c r="C3287" s="7" t="s">
        <v>7152</v>
      </c>
      <c r="D3287" s="7" t="s">
        <v>21</v>
      </c>
      <c r="E3287" s="7" t="s">
        <v>7153</v>
      </c>
      <c r="F3287" s="8">
        <v>4</v>
      </c>
      <c r="G3287" s="8"/>
      <c r="H3287" s="8"/>
      <c r="I3287" s="7"/>
      <c r="J3287" s="7"/>
      <c r="K3287" s="7"/>
      <c r="L3287" s="7"/>
      <c r="M3287" s="8"/>
    </row>
    <row r="3288" spans="1:13">
      <c r="A3288" s="8"/>
      <c r="B3288" s="8"/>
      <c r="C3288" s="7" t="s">
        <v>7154</v>
      </c>
      <c r="D3288" s="7" t="s">
        <v>21</v>
      </c>
      <c r="E3288" s="7" t="s">
        <v>7155</v>
      </c>
      <c r="F3288" s="8">
        <v>4</v>
      </c>
      <c r="G3288" s="8"/>
      <c r="H3288" s="8"/>
      <c r="I3288" s="7"/>
      <c r="J3288" s="7"/>
      <c r="K3288" s="7"/>
      <c r="L3288" s="7"/>
      <c r="M3288" s="8"/>
    </row>
    <row r="3289" spans="1:13">
      <c r="A3289" s="9"/>
      <c r="B3289" s="9"/>
      <c r="C3289" s="7" t="s">
        <v>7156</v>
      </c>
      <c r="D3289" s="7" t="s">
        <v>21</v>
      </c>
      <c r="E3289" s="7" t="s">
        <v>7157</v>
      </c>
      <c r="F3289" s="9">
        <v>4</v>
      </c>
      <c r="G3289" s="9"/>
      <c r="H3289" s="9"/>
      <c r="I3289" s="7"/>
      <c r="J3289" s="7"/>
      <c r="K3289" s="7"/>
      <c r="L3289" s="7"/>
      <c r="M3289" s="9"/>
    </row>
    <row r="3290" spans="1:13">
      <c r="A3290" s="6">
        <f>COUNTA(B$3:$B3289)+10</f>
        <v>827</v>
      </c>
      <c r="B3290" s="6" t="s">
        <v>7158</v>
      </c>
      <c r="C3290" s="7" t="s">
        <v>7159</v>
      </c>
      <c r="D3290" s="7" t="s">
        <v>17</v>
      </c>
      <c r="E3290" s="7" t="s">
        <v>7160</v>
      </c>
      <c r="F3290" s="6">
        <v>4</v>
      </c>
      <c r="G3290" s="6" t="s">
        <v>7161</v>
      </c>
      <c r="H3290" s="6"/>
      <c r="I3290" s="7"/>
      <c r="J3290" s="7"/>
      <c r="K3290" s="7"/>
      <c r="L3290" s="7"/>
      <c r="M3290" s="6"/>
    </row>
    <row r="3291" spans="1:13">
      <c r="A3291" s="8"/>
      <c r="B3291" s="8"/>
      <c r="C3291" s="7" t="s">
        <v>2677</v>
      </c>
      <c r="D3291" s="7" t="s">
        <v>21</v>
      </c>
      <c r="E3291" s="7" t="s">
        <v>7162</v>
      </c>
      <c r="F3291" s="8">
        <v>4</v>
      </c>
      <c r="G3291" s="8"/>
      <c r="H3291" s="8"/>
      <c r="I3291" s="7"/>
      <c r="J3291" s="7"/>
      <c r="K3291" s="7"/>
      <c r="L3291" s="7"/>
      <c r="M3291" s="8"/>
    </row>
    <row r="3292" spans="1:13">
      <c r="A3292" s="8"/>
      <c r="B3292" s="8"/>
      <c r="C3292" s="7" t="s">
        <v>7163</v>
      </c>
      <c r="D3292" s="7" t="s">
        <v>21</v>
      </c>
      <c r="E3292" s="7" t="s">
        <v>7164</v>
      </c>
      <c r="F3292" s="8">
        <v>4</v>
      </c>
      <c r="G3292" s="8"/>
      <c r="H3292" s="8"/>
      <c r="I3292" s="7"/>
      <c r="J3292" s="7"/>
      <c r="K3292" s="7"/>
      <c r="L3292" s="7"/>
      <c r="M3292" s="8"/>
    </row>
    <row r="3293" spans="1:13">
      <c r="A3293" s="9"/>
      <c r="B3293" s="9"/>
      <c r="C3293" s="7" t="s">
        <v>7165</v>
      </c>
      <c r="D3293" s="7" t="s">
        <v>21</v>
      </c>
      <c r="E3293" s="7" t="s">
        <v>2068</v>
      </c>
      <c r="F3293" s="9">
        <v>4</v>
      </c>
      <c r="G3293" s="9"/>
      <c r="H3293" s="9"/>
      <c r="I3293" s="7"/>
      <c r="J3293" s="7"/>
      <c r="K3293" s="7"/>
      <c r="L3293" s="7"/>
      <c r="M3293" s="9"/>
    </row>
    <row r="3294" spans="1:13">
      <c r="A3294" s="6">
        <f>COUNTA(B$3:$B3293)+10</f>
        <v>828</v>
      </c>
      <c r="B3294" s="6" t="s">
        <v>7166</v>
      </c>
      <c r="C3294" s="7" t="s">
        <v>679</v>
      </c>
      <c r="D3294" s="7" t="s">
        <v>17</v>
      </c>
      <c r="E3294" s="7" t="s">
        <v>7167</v>
      </c>
      <c r="F3294" s="6">
        <v>4</v>
      </c>
      <c r="G3294" s="6" t="s">
        <v>7168</v>
      </c>
      <c r="H3294" s="6"/>
      <c r="I3294" s="7"/>
      <c r="J3294" s="7"/>
      <c r="K3294" s="7"/>
      <c r="L3294" s="7"/>
      <c r="M3294" s="6"/>
    </row>
    <row r="3295" spans="1:13">
      <c r="A3295" s="8"/>
      <c r="B3295" s="8"/>
      <c r="C3295" s="7" t="s">
        <v>1247</v>
      </c>
      <c r="D3295" s="7" t="s">
        <v>21</v>
      </c>
      <c r="E3295" s="7" t="s">
        <v>7169</v>
      </c>
      <c r="F3295" s="8">
        <v>4</v>
      </c>
      <c r="G3295" s="8"/>
      <c r="H3295" s="8"/>
      <c r="I3295" s="7"/>
      <c r="J3295" s="7"/>
      <c r="K3295" s="7"/>
      <c r="L3295" s="7"/>
      <c r="M3295" s="8"/>
    </row>
    <row r="3296" spans="1:13">
      <c r="A3296" s="8"/>
      <c r="B3296" s="8"/>
      <c r="C3296" s="7" t="s">
        <v>7170</v>
      </c>
      <c r="D3296" s="7" t="s">
        <v>21</v>
      </c>
      <c r="E3296" s="7" t="s">
        <v>7171</v>
      </c>
      <c r="F3296" s="8">
        <v>4</v>
      </c>
      <c r="G3296" s="8"/>
      <c r="H3296" s="8"/>
      <c r="I3296" s="7"/>
      <c r="J3296" s="7"/>
      <c r="K3296" s="7"/>
      <c r="L3296" s="7"/>
      <c r="M3296" s="8"/>
    </row>
    <row r="3297" spans="1:13">
      <c r="A3297" s="9"/>
      <c r="B3297" s="9"/>
      <c r="C3297" s="7" t="s">
        <v>7172</v>
      </c>
      <c r="D3297" s="7" t="s">
        <v>21</v>
      </c>
      <c r="E3297" s="7" t="s">
        <v>7173</v>
      </c>
      <c r="F3297" s="9">
        <v>4</v>
      </c>
      <c r="G3297" s="9"/>
      <c r="H3297" s="9"/>
      <c r="I3297" s="7"/>
      <c r="J3297" s="7"/>
      <c r="K3297" s="7"/>
      <c r="L3297" s="7"/>
      <c r="M3297" s="9"/>
    </row>
    <row r="3298" spans="1:13">
      <c r="A3298" s="6">
        <f>COUNTA(B$3:$B3297)+10</f>
        <v>829</v>
      </c>
      <c r="B3298" s="6" t="s">
        <v>7174</v>
      </c>
      <c r="C3298" s="7" t="s">
        <v>3457</v>
      </c>
      <c r="D3298" s="7" t="s">
        <v>17</v>
      </c>
      <c r="E3298" s="7" t="s">
        <v>7175</v>
      </c>
      <c r="F3298" s="6">
        <v>4</v>
      </c>
      <c r="G3298" s="6" t="s">
        <v>7176</v>
      </c>
      <c r="H3298" s="6"/>
      <c r="I3298" s="7"/>
      <c r="J3298" s="7"/>
      <c r="K3298" s="7"/>
      <c r="L3298" s="7"/>
      <c r="M3298" s="6"/>
    </row>
    <row r="3299" spans="1:13">
      <c r="A3299" s="8"/>
      <c r="B3299" s="8"/>
      <c r="C3299" s="7" t="s">
        <v>7177</v>
      </c>
      <c r="D3299" s="7" t="s">
        <v>21</v>
      </c>
      <c r="E3299" s="7" t="s">
        <v>7178</v>
      </c>
      <c r="F3299" s="8">
        <v>4</v>
      </c>
      <c r="G3299" s="8"/>
      <c r="H3299" s="8"/>
      <c r="I3299" s="7"/>
      <c r="J3299" s="7"/>
      <c r="K3299" s="7"/>
      <c r="L3299" s="7"/>
      <c r="M3299" s="8"/>
    </row>
    <row r="3300" spans="1:13">
      <c r="A3300" s="8"/>
      <c r="B3300" s="8"/>
      <c r="C3300" s="7" t="s">
        <v>7179</v>
      </c>
      <c r="D3300" s="7" t="s">
        <v>21</v>
      </c>
      <c r="E3300" s="7" t="s">
        <v>7180</v>
      </c>
      <c r="F3300" s="8">
        <v>4</v>
      </c>
      <c r="G3300" s="8"/>
      <c r="H3300" s="8"/>
      <c r="I3300" s="7"/>
      <c r="J3300" s="7"/>
      <c r="K3300" s="7"/>
      <c r="L3300" s="7"/>
      <c r="M3300" s="8"/>
    </row>
    <row r="3301" spans="1:13">
      <c r="A3301" s="9"/>
      <c r="B3301" s="9"/>
      <c r="C3301" s="7" t="s">
        <v>7181</v>
      </c>
      <c r="D3301" s="7" t="s">
        <v>21</v>
      </c>
      <c r="E3301" s="7" t="s">
        <v>7182</v>
      </c>
      <c r="F3301" s="9">
        <v>4</v>
      </c>
      <c r="G3301" s="9"/>
      <c r="H3301" s="9"/>
      <c r="I3301" s="7"/>
      <c r="J3301" s="7"/>
      <c r="K3301" s="7"/>
      <c r="L3301" s="7"/>
      <c r="M3301" s="9"/>
    </row>
    <row r="3302" spans="1:13">
      <c r="A3302" s="6">
        <f>COUNTA(B$3:$B3301)+10</f>
        <v>830</v>
      </c>
      <c r="B3302" s="6" t="s">
        <v>7183</v>
      </c>
      <c r="C3302" s="7" t="s">
        <v>7184</v>
      </c>
      <c r="D3302" s="7" t="s">
        <v>17</v>
      </c>
      <c r="E3302" s="7" t="s">
        <v>7185</v>
      </c>
      <c r="F3302" s="6">
        <v>4</v>
      </c>
      <c r="G3302" s="6" t="s">
        <v>7186</v>
      </c>
      <c r="H3302" s="6"/>
      <c r="I3302" s="7"/>
      <c r="J3302" s="7"/>
      <c r="K3302" s="7"/>
      <c r="L3302" s="7"/>
      <c r="M3302" s="6"/>
    </row>
    <row r="3303" spans="1:13">
      <c r="A3303" s="8"/>
      <c r="B3303" s="8"/>
      <c r="C3303" s="7" t="s">
        <v>7187</v>
      </c>
      <c r="D3303" s="7" t="s">
        <v>21</v>
      </c>
      <c r="E3303" s="7" t="s">
        <v>7188</v>
      </c>
      <c r="F3303" s="8">
        <v>4</v>
      </c>
      <c r="G3303" s="8"/>
      <c r="H3303" s="8"/>
      <c r="I3303" s="7"/>
      <c r="J3303" s="7"/>
      <c r="K3303" s="7"/>
      <c r="L3303" s="7"/>
      <c r="M3303" s="8"/>
    </row>
    <row r="3304" spans="1:13">
      <c r="A3304" s="8"/>
      <c r="B3304" s="8"/>
      <c r="C3304" s="7" t="s">
        <v>216</v>
      </c>
      <c r="D3304" s="7" t="s">
        <v>21</v>
      </c>
      <c r="E3304" s="7" t="s">
        <v>7189</v>
      </c>
      <c r="F3304" s="8">
        <v>4</v>
      </c>
      <c r="G3304" s="8"/>
      <c r="H3304" s="8"/>
      <c r="I3304" s="7"/>
      <c r="J3304" s="7"/>
      <c r="K3304" s="7"/>
      <c r="L3304" s="7"/>
      <c r="M3304" s="8"/>
    </row>
    <row r="3305" spans="1:13">
      <c r="A3305" s="9"/>
      <c r="B3305" s="9"/>
      <c r="C3305" s="7" t="s">
        <v>7190</v>
      </c>
      <c r="D3305" s="7" t="s">
        <v>21</v>
      </c>
      <c r="E3305" s="7" t="s">
        <v>7191</v>
      </c>
      <c r="F3305" s="9">
        <v>4</v>
      </c>
      <c r="G3305" s="9"/>
      <c r="H3305" s="9"/>
      <c r="I3305" s="7"/>
      <c r="J3305" s="7"/>
      <c r="K3305" s="7"/>
      <c r="L3305" s="7"/>
      <c r="M3305" s="9"/>
    </row>
    <row r="3306" spans="1:13">
      <c r="A3306" s="6">
        <f>COUNTA(B$3:$B3305)+10</f>
        <v>831</v>
      </c>
      <c r="B3306" s="6" t="s">
        <v>7192</v>
      </c>
      <c r="C3306" s="7" t="s">
        <v>7193</v>
      </c>
      <c r="D3306" s="7" t="s">
        <v>17</v>
      </c>
      <c r="E3306" s="7" t="s">
        <v>7194</v>
      </c>
      <c r="F3306" s="6">
        <v>4</v>
      </c>
      <c r="G3306" s="6" t="s">
        <v>7195</v>
      </c>
      <c r="H3306" s="6"/>
      <c r="I3306" s="7"/>
      <c r="J3306" s="7"/>
      <c r="K3306" s="7"/>
      <c r="L3306" s="7"/>
      <c r="M3306" s="6"/>
    </row>
    <row r="3307" spans="1:13">
      <c r="A3307" s="8"/>
      <c r="B3307" s="8"/>
      <c r="C3307" s="7" t="s">
        <v>7196</v>
      </c>
      <c r="D3307" s="7" t="s">
        <v>21</v>
      </c>
      <c r="E3307" s="7" t="s">
        <v>2252</v>
      </c>
      <c r="F3307" s="8">
        <v>4</v>
      </c>
      <c r="G3307" s="8"/>
      <c r="H3307" s="8"/>
      <c r="I3307" s="7"/>
      <c r="J3307" s="7"/>
      <c r="K3307" s="7"/>
      <c r="L3307" s="7"/>
      <c r="M3307" s="8"/>
    </row>
    <row r="3308" spans="1:13">
      <c r="A3308" s="8"/>
      <c r="B3308" s="8"/>
      <c r="C3308" s="7" t="s">
        <v>7197</v>
      </c>
      <c r="D3308" s="7" t="s">
        <v>21</v>
      </c>
      <c r="E3308" s="7" t="s">
        <v>7198</v>
      </c>
      <c r="F3308" s="8">
        <v>4</v>
      </c>
      <c r="G3308" s="8"/>
      <c r="H3308" s="8"/>
      <c r="I3308" s="7"/>
      <c r="J3308" s="7"/>
      <c r="K3308" s="7"/>
      <c r="L3308" s="7"/>
      <c r="M3308" s="8"/>
    </row>
    <row r="3309" spans="1:13">
      <c r="A3309" s="9"/>
      <c r="B3309" s="9"/>
      <c r="C3309" s="7" t="s">
        <v>7199</v>
      </c>
      <c r="D3309" s="7" t="s">
        <v>21</v>
      </c>
      <c r="E3309" s="7" t="s">
        <v>7200</v>
      </c>
      <c r="F3309" s="9">
        <v>4</v>
      </c>
      <c r="G3309" s="9"/>
      <c r="H3309" s="9"/>
      <c r="I3309" s="7"/>
      <c r="J3309" s="7"/>
      <c r="K3309" s="7"/>
      <c r="L3309" s="7"/>
      <c r="M3309" s="9"/>
    </row>
    <row r="3310" spans="1:13">
      <c r="A3310" s="6">
        <f>COUNTA(B$3:$B3309)+10</f>
        <v>832</v>
      </c>
      <c r="B3310" s="6" t="s">
        <v>7201</v>
      </c>
      <c r="C3310" s="7" t="s">
        <v>7202</v>
      </c>
      <c r="D3310" s="7" t="s">
        <v>17</v>
      </c>
      <c r="E3310" s="7" t="s">
        <v>7203</v>
      </c>
      <c r="F3310" s="6">
        <v>4</v>
      </c>
      <c r="G3310" s="6" t="s">
        <v>7204</v>
      </c>
      <c r="H3310" s="6"/>
      <c r="I3310" s="7"/>
      <c r="J3310" s="7"/>
      <c r="K3310" s="7"/>
      <c r="L3310" s="7"/>
      <c r="M3310" s="6"/>
    </row>
    <row r="3311" spans="1:13">
      <c r="A3311" s="8"/>
      <c r="B3311" s="8"/>
      <c r="C3311" s="7" t="s">
        <v>7205</v>
      </c>
      <c r="D3311" s="7" t="s">
        <v>21</v>
      </c>
      <c r="E3311" s="7" t="s">
        <v>7206</v>
      </c>
      <c r="F3311" s="8">
        <v>4</v>
      </c>
      <c r="G3311" s="8"/>
      <c r="H3311" s="8"/>
      <c r="I3311" s="7"/>
      <c r="J3311" s="7"/>
      <c r="K3311" s="7"/>
      <c r="L3311" s="7"/>
      <c r="M3311" s="8"/>
    </row>
    <row r="3312" spans="1:13">
      <c r="A3312" s="8"/>
      <c r="B3312" s="8"/>
      <c r="C3312" s="7" t="s">
        <v>7207</v>
      </c>
      <c r="D3312" s="7" t="s">
        <v>21</v>
      </c>
      <c r="E3312" s="7" t="s">
        <v>7208</v>
      </c>
      <c r="F3312" s="8">
        <v>4</v>
      </c>
      <c r="G3312" s="8"/>
      <c r="H3312" s="8"/>
      <c r="I3312" s="7"/>
      <c r="J3312" s="7"/>
      <c r="K3312" s="7"/>
      <c r="L3312" s="7"/>
      <c r="M3312" s="8"/>
    </row>
    <row r="3313" spans="1:13">
      <c r="A3313" s="9"/>
      <c r="B3313" s="9"/>
      <c r="C3313" s="7" t="s">
        <v>7209</v>
      </c>
      <c r="D3313" s="7" t="s">
        <v>21</v>
      </c>
      <c r="E3313" s="7" t="s">
        <v>7210</v>
      </c>
      <c r="F3313" s="9">
        <v>4</v>
      </c>
      <c r="G3313" s="9"/>
      <c r="H3313" s="9"/>
      <c r="I3313" s="7"/>
      <c r="J3313" s="7"/>
      <c r="K3313" s="7"/>
      <c r="L3313" s="7"/>
      <c r="M3313" s="9"/>
    </row>
    <row r="3314" spans="1:13">
      <c r="A3314" s="6">
        <f>COUNTA(B$3:$B3313)+10</f>
        <v>833</v>
      </c>
      <c r="B3314" s="6" t="s">
        <v>7211</v>
      </c>
      <c r="C3314" s="7" t="s">
        <v>592</v>
      </c>
      <c r="D3314" s="7" t="s">
        <v>17</v>
      </c>
      <c r="E3314" s="7" t="s">
        <v>7212</v>
      </c>
      <c r="F3314" s="6">
        <v>4</v>
      </c>
      <c r="G3314" s="6" t="s">
        <v>7213</v>
      </c>
      <c r="H3314" s="6"/>
      <c r="I3314" s="7"/>
      <c r="J3314" s="7"/>
      <c r="K3314" s="7"/>
      <c r="L3314" s="7"/>
      <c r="M3314" s="6"/>
    </row>
    <row r="3315" spans="1:13">
      <c r="A3315" s="8"/>
      <c r="B3315" s="8"/>
      <c r="C3315" s="7" t="s">
        <v>4729</v>
      </c>
      <c r="D3315" s="7" t="s">
        <v>21</v>
      </c>
      <c r="E3315" s="7" t="s">
        <v>203</v>
      </c>
      <c r="F3315" s="8">
        <v>4</v>
      </c>
      <c r="G3315" s="8"/>
      <c r="H3315" s="8"/>
      <c r="I3315" s="7"/>
      <c r="J3315" s="7"/>
      <c r="K3315" s="7"/>
      <c r="L3315" s="7"/>
      <c r="M3315" s="8"/>
    </row>
    <row r="3316" spans="1:13">
      <c r="A3316" s="8"/>
      <c r="B3316" s="8"/>
      <c r="C3316" s="7" t="s">
        <v>554</v>
      </c>
      <c r="D3316" s="7" t="s">
        <v>21</v>
      </c>
      <c r="E3316" s="7" t="s">
        <v>7214</v>
      </c>
      <c r="F3316" s="8">
        <v>4</v>
      </c>
      <c r="G3316" s="8"/>
      <c r="H3316" s="8"/>
      <c r="I3316" s="7"/>
      <c r="J3316" s="7"/>
      <c r="K3316" s="7"/>
      <c r="L3316" s="7"/>
      <c r="M3316" s="8"/>
    </row>
    <row r="3317" spans="1:13">
      <c r="A3317" s="9"/>
      <c r="B3317" s="9"/>
      <c r="C3317" s="7" t="s">
        <v>7215</v>
      </c>
      <c r="D3317" s="7" t="s">
        <v>21</v>
      </c>
      <c r="E3317" s="7" t="s">
        <v>7216</v>
      </c>
      <c r="F3317" s="9">
        <v>4</v>
      </c>
      <c r="G3317" s="9"/>
      <c r="H3317" s="9"/>
      <c r="I3317" s="7"/>
      <c r="J3317" s="7"/>
      <c r="K3317" s="7"/>
      <c r="L3317" s="7"/>
      <c r="M3317" s="9"/>
    </row>
    <row r="3318" spans="1:13">
      <c r="A3318" s="6">
        <f>COUNTA(B$3:$B3317)+10</f>
        <v>834</v>
      </c>
      <c r="B3318" s="6" t="s">
        <v>7217</v>
      </c>
      <c r="C3318" s="7" t="s">
        <v>6851</v>
      </c>
      <c r="D3318" s="7" t="s">
        <v>17</v>
      </c>
      <c r="E3318" s="7" t="s">
        <v>1591</v>
      </c>
      <c r="F3318" s="6">
        <v>4</v>
      </c>
      <c r="G3318" s="6" t="s">
        <v>7218</v>
      </c>
      <c r="H3318" s="6"/>
      <c r="I3318" s="7"/>
      <c r="J3318" s="7"/>
      <c r="K3318" s="7"/>
      <c r="L3318" s="7"/>
      <c r="M3318" s="6"/>
    </row>
    <row r="3319" spans="1:13">
      <c r="A3319" s="8"/>
      <c r="B3319" s="8"/>
      <c r="C3319" s="7" t="s">
        <v>7219</v>
      </c>
      <c r="D3319" s="7" t="s">
        <v>21</v>
      </c>
      <c r="E3319" s="7" t="s">
        <v>7220</v>
      </c>
      <c r="F3319" s="8">
        <v>4</v>
      </c>
      <c r="G3319" s="8"/>
      <c r="H3319" s="8"/>
      <c r="I3319" s="7"/>
      <c r="J3319" s="7"/>
      <c r="K3319" s="7"/>
      <c r="L3319" s="7"/>
      <c r="M3319" s="8"/>
    </row>
    <row r="3320" spans="1:13">
      <c r="A3320" s="8"/>
      <c r="B3320" s="8"/>
      <c r="C3320" s="7" t="s">
        <v>7221</v>
      </c>
      <c r="D3320" s="7" t="s">
        <v>21</v>
      </c>
      <c r="E3320" s="7" t="s">
        <v>7222</v>
      </c>
      <c r="F3320" s="8">
        <v>4</v>
      </c>
      <c r="G3320" s="8"/>
      <c r="H3320" s="8"/>
      <c r="I3320" s="7"/>
      <c r="J3320" s="7"/>
      <c r="K3320" s="7"/>
      <c r="L3320" s="7"/>
      <c r="M3320" s="8"/>
    </row>
    <row r="3321" spans="1:13">
      <c r="A3321" s="9"/>
      <c r="B3321" s="9"/>
      <c r="C3321" s="7" t="s">
        <v>5910</v>
      </c>
      <c r="D3321" s="7" t="s">
        <v>21</v>
      </c>
      <c r="E3321" s="7" t="s">
        <v>7223</v>
      </c>
      <c r="F3321" s="9">
        <v>4</v>
      </c>
      <c r="G3321" s="9"/>
      <c r="H3321" s="9"/>
      <c r="I3321" s="7"/>
      <c r="J3321" s="7"/>
      <c r="K3321" s="7"/>
      <c r="L3321" s="7"/>
      <c r="M3321" s="9"/>
    </row>
    <row r="3322" spans="1:13">
      <c r="A3322" s="6">
        <f>COUNTA(B$3:$B3321)+10</f>
        <v>835</v>
      </c>
      <c r="B3322" s="6" t="s">
        <v>7224</v>
      </c>
      <c r="C3322" s="7" t="s">
        <v>7225</v>
      </c>
      <c r="D3322" s="7" t="s">
        <v>17</v>
      </c>
      <c r="E3322" s="7" t="s">
        <v>7226</v>
      </c>
      <c r="F3322" s="6">
        <v>4</v>
      </c>
      <c r="G3322" s="6" t="s">
        <v>7227</v>
      </c>
      <c r="H3322" s="6"/>
      <c r="I3322" s="7"/>
      <c r="J3322" s="7"/>
      <c r="K3322" s="7"/>
      <c r="L3322" s="7"/>
      <c r="M3322" s="6"/>
    </row>
    <row r="3323" spans="1:13">
      <c r="A3323" s="8"/>
      <c r="B3323" s="8"/>
      <c r="C3323" s="7" t="s">
        <v>7228</v>
      </c>
      <c r="D3323" s="7" t="s">
        <v>21</v>
      </c>
      <c r="E3323" s="7" t="s">
        <v>6803</v>
      </c>
      <c r="F3323" s="8">
        <v>4</v>
      </c>
      <c r="G3323" s="8"/>
      <c r="H3323" s="8"/>
      <c r="I3323" s="7"/>
      <c r="J3323" s="7"/>
      <c r="K3323" s="7"/>
      <c r="L3323" s="7"/>
      <c r="M3323" s="8"/>
    </row>
    <row r="3324" spans="1:13">
      <c r="A3324" s="8"/>
      <c r="B3324" s="8"/>
      <c r="C3324" s="7" t="s">
        <v>7229</v>
      </c>
      <c r="D3324" s="7" t="s">
        <v>21</v>
      </c>
      <c r="E3324" s="7" t="s">
        <v>79</v>
      </c>
      <c r="F3324" s="8">
        <v>4</v>
      </c>
      <c r="G3324" s="8"/>
      <c r="H3324" s="8"/>
      <c r="I3324" s="7"/>
      <c r="J3324" s="7"/>
      <c r="K3324" s="7"/>
      <c r="L3324" s="7"/>
      <c r="M3324" s="8"/>
    </row>
    <row r="3325" spans="1:13">
      <c r="A3325" s="9"/>
      <c r="B3325" s="9"/>
      <c r="C3325" s="7" t="s">
        <v>460</v>
      </c>
      <c r="D3325" s="7" t="s">
        <v>21</v>
      </c>
      <c r="E3325" s="7" t="s">
        <v>7230</v>
      </c>
      <c r="F3325" s="9">
        <v>4</v>
      </c>
      <c r="G3325" s="9"/>
      <c r="H3325" s="9"/>
      <c r="I3325" s="7"/>
      <c r="J3325" s="7"/>
      <c r="K3325" s="7"/>
      <c r="L3325" s="7"/>
      <c r="M3325" s="9"/>
    </row>
    <row r="3326" spans="1:13">
      <c r="A3326" s="6">
        <f>COUNTA(B$3:$B3325)+10</f>
        <v>836</v>
      </c>
      <c r="B3326" s="6" t="s">
        <v>7231</v>
      </c>
      <c r="C3326" s="7" t="s">
        <v>7232</v>
      </c>
      <c r="D3326" s="7" t="s">
        <v>17</v>
      </c>
      <c r="E3326" s="7" t="s">
        <v>7233</v>
      </c>
      <c r="F3326" s="6">
        <v>4</v>
      </c>
      <c r="G3326" s="6" t="s">
        <v>7234</v>
      </c>
      <c r="H3326" s="6"/>
      <c r="I3326" s="7"/>
      <c r="J3326" s="7"/>
      <c r="K3326" s="7"/>
      <c r="L3326" s="7"/>
      <c r="M3326" s="6"/>
    </row>
    <row r="3327" spans="1:13">
      <c r="A3327" s="8"/>
      <c r="B3327" s="8"/>
      <c r="C3327" s="7" t="s">
        <v>7235</v>
      </c>
      <c r="D3327" s="7" t="s">
        <v>21</v>
      </c>
      <c r="E3327" s="7" t="s">
        <v>7236</v>
      </c>
      <c r="F3327" s="8">
        <v>4</v>
      </c>
      <c r="G3327" s="8"/>
      <c r="H3327" s="8"/>
      <c r="I3327" s="7"/>
      <c r="J3327" s="7"/>
      <c r="K3327" s="7"/>
      <c r="L3327" s="7"/>
      <c r="M3327" s="8"/>
    </row>
    <row r="3328" spans="1:13">
      <c r="A3328" s="8"/>
      <c r="B3328" s="8"/>
      <c r="C3328" s="7" t="s">
        <v>7237</v>
      </c>
      <c r="D3328" s="7" t="s">
        <v>21</v>
      </c>
      <c r="E3328" s="7" t="s">
        <v>7238</v>
      </c>
      <c r="F3328" s="8">
        <v>4</v>
      </c>
      <c r="G3328" s="8"/>
      <c r="H3328" s="8"/>
      <c r="I3328" s="7"/>
      <c r="J3328" s="7"/>
      <c r="K3328" s="7"/>
      <c r="L3328" s="7"/>
      <c r="M3328" s="8"/>
    </row>
    <row r="3329" spans="1:13">
      <c r="A3329" s="9"/>
      <c r="B3329" s="9"/>
      <c r="C3329" s="7" t="s">
        <v>7239</v>
      </c>
      <c r="D3329" s="7" t="s">
        <v>21</v>
      </c>
      <c r="E3329" s="7" t="s">
        <v>7240</v>
      </c>
      <c r="F3329" s="9">
        <v>4</v>
      </c>
      <c r="G3329" s="9"/>
      <c r="H3329" s="9"/>
      <c r="I3329" s="7"/>
      <c r="J3329" s="7"/>
      <c r="K3329" s="7"/>
      <c r="L3329" s="7"/>
      <c r="M3329" s="9"/>
    </row>
    <row r="3330" spans="1:13">
      <c r="A3330" s="6">
        <f>COUNTA(B$3:$B3329)+10</f>
        <v>837</v>
      </c>
      <c r="B3330" s="6" t="s">
        <v>7241</v>
      </c>
      <c r="C3330" s="7" t="s">
        <v>2170</v>
      </c>
      <c r="D3330" s="7" t="s">
        <v>17</v>
      </c>
      <c r="E3330" s="7" t="s">
        <v>7242</v>
      </c>
      <c r="F3330" s="6">
        <v>4</v>
      </c>
      <c r="G3330" s="6" t="s">
        <v>7243</v>
      </c>
      <c r="H3330" s="6"/>
      <c r="I3330" s="7"/>
      <c r="J3330" s="7"/>
      <c r="K3330" s="7"/>
      <c r="L3330" s="7"/>
      <c r="M3330" s="6"/>
    </row>
    <row r="3331" spans="1:13">
      <c r="A3331" s="8"/>
      <c r="B3331" s="8"/>
      <c r="C3331" s="7" t="s">
        <v>7244</v>
      </c>
      <c r="D3331" s="7" t="s">
        <v>21</v>
      </c>
      <c r="E3331" s="7" t="s">
        <v>1189</v>
      </c>
      <c r="F3331" s="8">
        <v>4</v>
      </c>
      <c r="G3331" s="8"/>
      <c r="H3331" s="8"/>
      <c r="I3331" s="7"/>
      <c r="J3331" s="7"/>
      <c r="K3331" s="7"/>
      <c r="L3331" s="7"/>
      <c r="M3331" s="8"/>
    </row>
    <row r="3332" spans="1:13">
      <c r="A3332" s="8"/>
      <c r="B3332" s="8"/>
      <c r="C3332" s="7" t="s">
        <v>7245</v>
      </c>
      <c r="D3332" s="7" t="s">
        <v>21</v>
      </c>
      <c r="E3332" s="7" t="s">
        <v>7246</v>
      </c>
      <c r="F3332" s="8">
        <v>4</v>
      </c>
      <c r="G3332" s="8"/>
      <c r="H3332" s="8"/>
      <c r="I3332" s="7"/>
      <c r="J3332" s="7"/>
      <c r="K3332" s="7"/>
      <c r="L3332" s="7"/>
      <c r="M3332" s="8"/>
    </row>
    <row r="3333" spans="1:13">
      <c r="A3333" s="9"/>
      <c r="B3333" s="9"/>
      <c r="C3333" s="7" t="s">
        <v>2170</v>
      </c>
      <c r="D3333" s="7" t="s">
        <v>21</v>
      </c>
      <c r="E3333" s="7" t="s">
        <v>7247</v>
      </c>
      <c r="F3333" s="9">
        <v>4</v>
      </c>
      <c r="G3333" s="9"/>
      <c r="H3333" s="9"/>
      <c r="I3333" s="7"/>
      <c r="J3333" s="7"/>
      <c r="K3333" s="7"/>
      <c r="L3333" s="7"/>
      <c r="M3333" s="9"/>
    </row>
    <row r="3334" spans="1:13">
      <c r="A3334" s="6">
        <f>COUNTA(B$3:$B3333)+10</f>
        <v>838</v>
      </c>
      <c r="B3334" s="6" t="s">
        <v>7248</v>
      </c>
      <c r="C3334" s="7" t="s">
        <v>7249</v>
      </c>
      <c r="D3334" s="7" t="s">
        <v>17</v>
      </c>
      <c r="E3334" s="7" t="s">
        <v>7250</v>
      </c>
      <c r="F3334" s="6">
        <v>4</v>
      </c>
      <c r="G3334" s="6" t="s">
        <v>7251</v>
      </c>
      <c r="H3334" s="6"/>
      <c r="I3334" s="7"/>
      <c r="J3334" s="7"/>
      <c r="K3334" s="7"/>
      <c r="L3334" s="7"/>
      <c r="M3334" s="6"/>
    </row>
    <row r="3335" spans="1:13">
      <c r="A3335" s="8"/>
      <c r="B3335" s="8"/>
      <c r="C3335" s="7" t="s">
        <v>7252</v>
      </c>
      <c r="D3335" s="7" t="s">
        <v>21</v>
      </c>
      <c r="E3335" s="7" t="s">
        <v>7253</v>
      </c>
      <c r="F3335" s="8">
        <v>4</v>
      </c>
      <c r="G3335" s="8"/>
      <c r="H3335" s="8"/>
      <c r="I3335" s="7"/>
      <c r="J3335" s="7"/>
      <c r="K3335" s="7"/>
      <c r="L3335" s="7"/>
      <c r="M3335" s="8"/>
    </row>
    <row r="3336" spans="1:13">
      <c r="A3336" s="8"/>
      <c r="B3336" s="8"/>
      <c r="C3336" s="7" t="s">
        <v>7254</v>
      </c>
      <c r="D3336" s="7" t="s">
        <v>21</v>
      </c>
      <c r="E3336" s="7" t="s">
        <v>7255</v>
      </c>
      <c r="F3336" s="8">
        <v>4</v>
      </c>
      <c r="G3336" s="8"/>
      <c r="H3336" s="8"/>
      <c r="I3336" s="7"/>
      <c r="J3336" s="7"/>
      <c r="K3336" s="7"/>
      <c r="L3336" s="7"/>
      <c r="M3336" s="8"/>
    </row>
    <row r="3337" spans="1:13">
      <c r="A3337" s="9"/>
      <c r="B3337" s="9"/>
      <c r="C3337" s="7" t="s">
        <v>7256</v>
      </c>
      <c r="D3337" s="7" t="s">
        <v>21</v>
      </c>
      <c r="E3337" s="7" t="s">
        <v>1422</v>
      </c>
      <c r="F3337" s="9">
        <v>4</v>
      </c>
      <c r="G3337" s="9"/>
      <c r="H3337" s="9"/>
      <c r="I3337" s="7"/>
      <c r="J3337" s="7"/>
      <c r="K3337" s="7"/>
      <c r="L3337" s="7"/>
      <c r="M3337" s="9"/>
    </row>
    <row r="3338" spans="1:13">
      <c r="A3338" s="6">
        <f>COUNTA(B$3:$B3337)+10</f>
        <v>839</v>
      </c>
      <c r="B3338" s="6" t="s">
        <v>7257</v>
      </c>
      <c r="C3338" s="7" t="s">
        <v>7258</v>
      </c>
      <c r="D3338" s="7" t="s">
        <v>17</v>
      </c>
      <c r="E3338" s="7" t="s">
        <v>7259</v>
      </c>
      <c r="F3338" s="6">
        <v>4</v>
      </c>
      <c r="G3338" s="6" t="s">
        <v>7260</v>
      </c>
      <c r="H3338" s="6"/>
      <c r="I3338" s="7"/>
      <c r="J3338" s="7"/>
      <c r="K3338" s="7"/>
      <c r="L3338" s="7"/>
      <c r="M3338" s="6"/>
    </row>
    <row r="3339" spans="1:13">
      <c r="A3339" s="8"/>
      <c r="B3339" s="8"/>
      <c r="C3339" s="7" t="s">
        <v>1691</v>
      </c>
      <c r="D3339" s="7" t="s">
        <v>21</v>
      </c>
      <c r="E3339" s="7" t="s">
        <v>7261</v>
      </c>
      <c r="F3339" s="8">
        <v>4</v>
      </c>
      <c r="G3339" s="8"/>
      <c r="H3339" s="8"/>
      <c r="I3339" s="7"/>
      <c r="J3339" s="7"/>
      <c r="K3339" s="7"/>
      <c r="L3339" s="7"/>
      <c r="M3339" s="8"/>
    </row>
    <row r="3340" spans="1:13">
      <c r="A3340" s="8"/>
      <c r="B3340" s="8"/>
      <c r="C3340" s="7" t="s">
        <v>7262</v>
      </c>
      <c r="D3340" s="7" t="s">
        <v>21</v>
      </c>
      <c r="E3340" s="7" t="s">
        <v>5044</v>
      </c>
      <c r="F3340" s="8">
        <v>4</v>
      </c>
      <c r="G3340" s="8"/>
      <c r="H3340" s="8"/>
      <c r="I3340" s="7"/>
      <c r="J3340" s="7"/>
      <c r="K3340" s="7"/>
      <c r="L3340" s="7"/>
      <c r="M3340" s="8"/>
    </row>
    <row r="3341" spans="1:13">
      <c r="A3341" s="9"/>
      <c r="B3341" s="9"/>
      <c r="C3341" s="7" t="s">
        <v>7263</v>
      </c>
      <c r="D3341" s="7" t="s">
        <v>21</v>
      </c>
      <c r="E3341" s="7" t="s">
        <v>1466</v>
      </c>
      <c r="F3341" s="9">
        <v>4</v>
      </c>
      <c r="G3341" s="9"/>
      <c r="H3341" s="9"/>
      <c r="I3341" s="7"/>
      <c r="J3341" s="7"/>
      <c r="K3341" s="7"/>
      <c r="L3341" s="7"/>
      <c r="M3341" s="9"/>
    </row>
    <row r="3342" spans="1:13">
      <c r="A3342" s="6">
        <f>COUNTA(B$3:$B3341)+10</f>
        <v>840</v>
      </c>
      <c r="B3342" s="6" t="s">
        <v>7264</v>
      </c>
      <c r="C3342" s="7" t="s">
        <v>7265</v>
      </c>
      <c r="D3342" s="7" t="s">
        <v>17</v>
      </c>
      <c r="E3342" s="7" t="s">
        <v>7266</v>
      </c>
      <c r="F3342" s="6">
        <v>4</v>
      </c>
      <c r="G3342" s="6" t="s">
        <v>7267</v>
      </c>
      <c r="H3342" s="6"/>
      <c r="I3342" s="7"/>
      <c r="J3342" s="7"/>
      <c r="K3342" s="7"/>
      <c r="L3342" s="7"/>
      <c r="M3342" s="6"/>
    </row>
    <row r="3343" spans="1:13">
      <c r="A3343" s="8"/>
      <c r="B3343" s="8"/>
      <c r="C3343" s="7" t="s">
        <v>7268</v>
      </c>
      <c r="D3343" s="7" t="s">
        <v>21</v>
      </c>
      <c r="E3343" s="7" t="s">
        <v>7269</v>
      </c>
      <c r="F3343" s="8">
        <v>4</v>
      </c>
      <c r="G3343" s="8"/>
      <c r="H3343" s="8"/>
      <c r="I3343" s="7"/>
      <c r="J3343" s="7"/>
      <c r="K3343" s="7"/>
      <c r="L3343" s="7"/>
      <c r="M3343" s="8"/>
    </row>
    <row r="3344" spans="1:13">
      <c r="A3344" s="8"/>
      <c r="B3344" s="8"/>
      <c r="C3344" s="7" t="s">
        <v>2576</v>
      </c>
      <c r="D3344" s="7" t="s">
        <v>21</v>
      </c>
      <c r="E3344" s="7" t="s">
        <v>799</v>
      </c>
      <c r="F3344" s="8">
        <v>4</v>
      </c>
      <c r="G3344" s="8"/>
      <c r="H3344" s="8"/>
      <c r="I3344" s="7"/>
      <c r="J3344" s="7"/>
      <c r="K3344" s="7"/>
      <c r="L3344" s="7"/>
      <c r="M3344" s="8"/>
    </row>
    <row r="3345" spans="1:13">
      <c r="A3345" s="9"/>
      <c r="B3345" s="9"/>
      <c r="C3345" s="7" t="s">
        <v>2576</v>
      </c>
      <c r="D3345" s="7" t="s">
        <v>21</v>
      </c>
      <c r="E3345" s="7" t="s">
        <v>7270</v>
      </c>
      <c r="F3345" s="9">
        <v>4</v>
      </c>
      <c r="G3345" s="9"/>
      <c r="H3345" s="9"/>
      <c r="I3345" s="7"/>
      <c r="J3345" s="7"/>
      <c r="K3345" s="7"/>
      <c r="L3345" s="7"/>
      <c r="M3345" s="9"/>
    </row>
    <row r="3346" spans="1:13">
      <c r="A3346" s="6">
        <f>COUNTA(B$3:$B3345)+10</f>
        <v>841</v>
      </c>
      <c r="B3346" s="6" t="s">
        <v>7271</v>
      </c>
      <c r="C3346" s="7" t="s">
        <v>7272</v>
      </c>
      <c r="D3346" s="7" t="s">
        <v>17</v>
      </c>
      <c r="E3346" s="7" t="s">
        <v>7273</v>
      </c>
      <c r="F3346" s="6">
        <v>4</v>
      </c>
      <c r="G3346" s="6" t="s">
        <v>7274</v>
      </c>
      <c r="H3346" s="6"/>
      <c r="I3346" s="7"/>
      <c r="J3346" s="7"/>
      <c r="K3346" s="7"/>
      <c r="L3346" s="7"/>
      <c r="M3346" s="6"/>
    </row>
    <row r="3347" spans="1:13">
      <c r="A3347" s="8"/>
      <c r="B3347" s="8"/>
      <c r="C3347" s="7" t="s">
        <v>7275</v>
      </c>
      <c r="D3347" s="7" t="s">
        <v>21</v>
      </c>
      <c r="E3347" s="7" t="s">
        <v>7276</v>
      </c>
      <c r="F3347" s="8">
        <v>4</v>
      </c>
      <c r="G3347" s="8"/>
      <c r="H3347" s="8"/>
      <c r="I3347" s="7"/>
      <c r="J3347" s="7"/>
      <c r="K3347" s="7"/>
      <c r="L3347" s="7"/>
      <c r="M3347" s="8"/>
    </row>
    <row r="3348" spans="1:13">
      <c r="A3348" s="8"/>
      <c r="B3348" s="8"/>
      <c r="C3348" s="7" t="s">
        <v>7277</v>
      </c>
      <c r="D3348" s="7" t="s">
        <v>21</v>
      </c>
      <c r="E3348" s="7" t="s">
        <v>2180</v>
      </c>
      <c r="F3348" s="8">
        <v>4</v>
      </c>
      <c r="G3348" s="8"/>
      <c r="H3348" s="8"/>
      <c r="I3348" s="7"/>
      <c r="J3348" s="7"/>
      <c r="K3348" s="7"/>
      <c r="L3348" s="7"/>
      <c r="M3348" s="8"/>
    </row>
    <row r="3349" spans="1:13">
      <c r="A3349" s="9"/>
      <c r="B3349" s="9"/>
      <c r="C3349" s="7" t="s">
        <v>7278</v>
      </c>
      <c r="D3349" s="7" t="s">
        <v>21</v>
      </c>
      <c r="E3349" s="7" t="s">
        <v>7279</v>
      </c>
      <c r="F3349" s="9">
        <v>4</v>
      </c>
      <c r="G3349" s="9"/>
      <c r="H3349" s="9"/>
      <c r="I3349" s="7"/>
      <c r="J3349" s="7"/>
      <c r="K3349" s="7"/>
      <c r="L3349" s="7"/>
      <c r="M3349" s="9"/>
    </row>
    <row r="3350" spans="1:13">
      <c r="A3350" s="6">
        <f>COUNTA(B$3:$B3349)+10</f>
        <v>842</v>
      </c>
      <c r="B3350" s="6" t="s">
        <v>7280</v>
      </c>
      <c r="C3350" s="7" t="s">
        <v>7281</v>
      </c>
      <c r="D3350" s="7" t="s">
        <v>17</v>
      </c>
      <c r="E3350" s="7" t="s">
        <v>7282</v>
      </c>
      <c r="F3350" s="6">
        <v>4</v>
      </c>
      <c r="G3350" s="6" t="s">
        <v>7283</v>
      </c>
      <c r="H3350" s="6"/>
      <c r="I3350" s="7"/>
      <c r="J3350" s="7"/>
      <c r="K3350" s="7"/>
      <c r="L3350" s="7"/>
      <c r="M3350" s="6"/>
    </row>
    <row r="3351" spans="1:13">
      <c r="A3351" s="8"/>
      <c r="B3351" s="8"/>
      <c r="C3351" s="7" t="s">
        <v>7284</v>
      </c>
      <c r="D3351" s="7" t="s">
        <v>21</v>
      </c>
      <c r="E3351" s="7" t="s">
        <v>7285</v>
      </c>
      <c r="F3351" s="8">
        <v>4</v>
      </c>
      <c r="G3351" s="8"/>
      <c r="H3351" s="8"/>
      <c r="I3351" s="7"/>
      <c r="J3351" s="7"/>
      <c r="K3351" s="7"/>
      <c r="L3351" s="7"/>
      <c r="M3351" s="8"/>
    </row>
    <row r="3352" spans="1:13">
      <c r="A3352" s="8"/>
      <c r="B3352" s="8"/>
      <c r="C3352" s="7" t="s">
        <v>7286</v>
      </c>
      <c r="D3352" s="7" t="s">
        <v>21</v>
      </c>
      <c r="E3352" s="7" t="s">
        <v>7287</v>
      </c>
      <c r="F3352" s="8">
        <v>4</v>
      </c>
      <c r="G3352" s="8"/>
      <c r="H3352" s="8"/>
      <c r="I3352" s="7"/>
      <c r="J3352" s="7"/>
      <c r="K3352" s="7"/>
      <c r="L3352" s="7"/>
      <c r="M3352" s="8"/>
    </row>
    <row r="3353" spans="1:13">
      <c r="A3353" s="9"/>
      <c r="B3353" s="9"/>
      <c r="C3353" s="7" t="s">
        <v>7286</v>
      </c>
      <c r="D3353" s="7" t="s">
        <v>21</v>
      </c>
      <c r="E3353" s="7" t="s">
        <v>7288</v>
      </c>
      <c r="F3353" s="9">
        <v>4</v>
      </c>
      <c r="G3353" s="9"/>
      <c r="H3353" s="9"/>
      <c r="I3353" s="7"/>
      <c r="J3353" s="7"/>
      <c r="K3353" s="7"/>
      <c r="L3353" s="7"/>
      <c r="M3353" s="9"/>
    </row>
    <row r="3354" spans="1:13">
      <c r="A3354" s="6">
        <f>COUNTA(B$3:$B3353)+10</f>
        <v>843</v>
      </c>
      <c r="B3354" s="6" t="s">
        <v>7289</v>
      </c>
      <c r="C3354" s="7" t="s">
        <v>7290</v>
      </c>
      <c r="D3354" s="7" t="s">
        <v>17</v>
      </c>
      <c r="E3354" s="7" t="s">
        <v>5461</v>
      </c>
      <c r="F3354" s="6">
        <v>4</v>
      </c>
      <c r="G3354" s="6" t="s">
        <v>7291</v>
      </c>
      <c r="H3354" s="6"/>
      <c r="I3354" s="7"/>
      <c r="J3354" s="7"/>
      <c r="K3354" s="7"/>
      <c r="L3354" s="7"/>
      <c r="M3354" s="6"/>
    </row>
    <row r="3355" spans="1:13">
      <c r="A3355" s="8"/>
      <c r="B3355" s="8"/>
      <c r="C3355" s="7" t="s">
        <v>7292</v>
      </c>
      <c r="D3355" s="7" t="s">
        <v>21</v>
      </c>
      <c r="E3355" s="7" t="s">
        <v>280</v>
      </c>
      <c r="F3355" s="8">
        <v>4</v>
      </c>
      <c r="G3355" s="8"/>
      <c r="H3355" s="8"/>
      <c r="I3355" s="7"/>
      <c r="J3355" s="7"/>
      <c r="K3355" s="7"/>
      <c r="L3355" s="7"/>
      <c r="M3355" s="8"/>
    </row>
    <row r="3356" spans="1:13">
      <c r="A3356" s="8"/>
      <c r="B3356" s="8"/>
      <c r="C3356" s="7" t="s">
        <v>5115</v>
      </c>
      <c r="D3356" s="7" t="s">
        <v>21</v>
      </c>
      <c r="E3356" s="7" t="s">
        <v>7293</v>
      </c>
      <c r="F3356" s="8">
        <v>4</v>
      </c>
      <c r="G3356" s="8"/>
      <c r="H3356" s="8"/>
      <c r="I3356" s="7"/>
      <c r="J3356" s="7"/>
      <c r="K3356" s="7"/>
      <c r="L3356" s="7"/>
      <c r="M3356" s="8"/>
    </row>
    <row r="3357" spans="1:13">
      <c r="A3357" s="9"/>
      <c r="B3357" s="9"/>
      <c r="C3357" s="7" t="s">
        <v>7294</v>
      </c>
      <c r="D3357" s="7" t="s">
        <v>21</v>
      </c>
      <c r="E3357" s="7" t="s">
        <v>7295</v>
      </c>
      <c r="F3357" s="9">
        <v>4</v>
      </c>
      <c r="G3357" s="9"/>
      <c r="H3357" s="9"/>
      <c r="I3357" s="7"/>
      <c r="J3357" s="7"/>
      <c r="K3357" s="7"/>
      <c r="L3357" s="7"/>
      <c r="M3357" s="9"/>
    </row>
    <row r="3358" spans="1:13">
      <c r="A3358" s="6">
        <f>COUNTA(B$3:$B3357)+10</f>
        <v>844</v>
      </c>
      <c r="B3358" s="6" t="s">
        <v>7296</v>
      </c>
      <c r="C3358" s="7" t="s">
        <v>7297</v>
      </c>
      <c r="D3358" s="7" t="s">
        <v>17</v>
      </c>
      <c r="E3358" s="7" t="s">
        <v>7298</v>
      </c>
      <c r="F3358" s="6">
        <v>4</v>
      </c>
      <c r="G3358" s="6" t="s">
        <v>7299</v>
      </c>
      <c r="H3358" s="6"/>
      <c r="I3358" s="7"/>
      <c r="J3358" s="7"/>
      <c r="K3358" s="7"/>
      <c r="L3358" s="7"/>
      <c r="M3358" s="6"/>
    </row>
    <row r="3359" spans="1:13">
      <c r="A3359" s="8"/>
      <c r="B3359" s="8"/>
      <c r="C3359" s="7" t="s">
        <v>7300</v>
      </c>
      <c r="D3359" s="7" t="s">
        <v>21</v>
      </c>
      <c r="E3359" s="7" t="s">
        <v>7301</v>
      </c>
      <c r="F3359" s="8">
        <v>4</v>
      </c>
      <c r="G3359" s="8"/>
      <c r="H3359" s="8"/>
      <c r="I3359" s="7"/>
      <c r="J3359" s="7"/>
      <c r="K3359" s="7"/>
      <c r="L3359" s="7"/>
      <c r="M3359" s="8"/>
    </row>
    <row r="3360" spans="1:13">
      <c r="A3360" s="8"/>
      <c r="B3360" s="8"/>
      <c r="C3360" s="7" t="s">
        <v>6092</v>
      </c>
      <c r="D3360" s="7" t="s">
        <v>21</v>
      </c>
      <c r="E3360" s="7" t="s">
        <v>7302</v>
      </c>
      <c r="F3360" s="8">
        <v>4</v>
      </c>
      <c r="G3360" s="8"/>
      <c r="H3360" s="8"/>
      <c r="I3360" s="7"/>
      <c r="J3360" s="7"/>
      <c r="K3360" s="7"/>
      <c r="L3360" s="7"/>
      <c r="M3360" s="8"/>
    </row>
    <row r="3361" spans="1:13">
      <c r="A3361" s="9"/>
      <c r="B3361" s="9"/>
      <c r="C3361" s="7" t="s">
        <v>7303</v>
      </c>
      <c r="D3361" s="7" t="s">
        <v>21</v>
      </c>
      <c r="E3361" s="7" t="s">
        <v>7304</v>
      </c>
      <c r="F3361" s="9">
        <v>4</v>
      </c>
      <c r="G3361" s="9"/>
      <c r="H3361" s="9"/>
      <c r="I3361" s="7"/>
      <c r="J3361" s="7"/>
      <c r="K3361" s="7"/>
      <c r="L3361" s="7"/>
      <c r="M3361" s="9"/>
    </row>
    <row r="3362" spans="1:13">
      <c r="A3362" s="6">
        <f>COUNTA(B$3:$B3361)+10</f>
        <v>845</v>
      </c>
      <c r="B3362" s="6" t="s">
        <v>7305</v>
      </c>
      <c r="C3362" s="7" t="s">
        <v>7306</v>
      </c>
      <c r="D3362" s="7" t="s">
        <v>17</v>
      </c>
      <c r="E3362" s="7" t="s">
        <v>7307</v>
      </c>
      <c r="F3362" s="6">
        <v>4</v>
      </c>
      <c r="G3362" s="6" t="s">
        <v>7308</v>
      </c>
      <c r="H3362" s="6"/>
      <c r="I3362" s="7"/>
      <c r="J3362" s="7"/>
      <c r="K3362" s="7"/>
      <c r="L3362" s="7"/>
      <c r="M3362" s="6"/>
    </row>
    <row r="3363" spans="1:13">
      <c r="A3363" s="8"/>
      <c r="B3363" s="8"/>
      <c r="C3363" s="7" t="s">
        <v>1876</v>
      </c>
      <c r="D3363" s="7" t="s">
        <v>21</v>
      </c>
      <c r="E3363" s="7" t="s">
        <v>7309</v>
      </c>
      <c r="F3363" s="8">
        <v>4</v>
      </c>
      <c r="G3363" s="8"/>
      <c r="H3363" s="8"/>
      <c r="I3363" s="7"/>
      <c r="J3363" s="7"/>
      <c r="K3363" s="7"/>
      <c r="L3363" s="7"/>
      <c r="M3363" s="8"/>
    </row>
    <row r="3364" spans="1:13">
      <c r="A3364" s="8"/>
      <c r="B3364" s="8"/>
      <c r="C3364" s="7" t="s">
        <v>7083</v>
      </c>
      <c r="D3364" s="7" t="s">
        <v>21</v>
      </c>
      <c r="E3364" s="7" t="s">
        <v>7310</v>
      </c>
      <c r="F3364" s="8">
        <v>4</v>
      </c>
      <c r="G3364" s="8"/>
      <c r="H3364" s="8"/>
      <c r="I3364" s="7"/>
      <c r="J3364" s="7"/>
      <c r="K3364" s="7"/>
      <c r="L3364" s="7"/>
      <c r="M3364" s="8"/>
    </row>
    <row r="3365" spans="1:13">
      <c r="A3365" s="9"/>
      <c r="B3365" s="9"/>
      <c r="C3365" s="7" t="s">
        <v>183</v>
      </c>
      <c r="D3365" s="7" t="s">
        <v>21</v>
      </c>
      <c r="E3365" s="7" t="s">
        <v>7311</v>
      </c>
      <c r="F3365" s="9">
        <v>4</v>
      </c>
      <c r="G3365" s="9"/>
      <c r="H3365" s="9"/>
      <c r="I3365" s="7"/>
      <c r="J3365" s="7"/>
      <c r="K3365" s="7"/>
      <c r="L3365" s="7"/>
      <c r="M3365" s="9"/>
    </row>
    <row r="3366" spans="1:13">
      <c r="A3366" s="6">
        <f>COUNTA(B$3:$B3365)+10</f>
        <v>846</v>
      </c>
      <c r="B3366" s="6" t="s">
        <v>7312</v>
      </c>
      <c r="C3366" s="7" t="s">
        <v>7313</v>
      </c>
      <c r="D3366" s="7" t="s">
        <v>17</v>
      </c>
      <c r="E3366" s="7" t="s">
        <v>7314</v>
      </c>
      <c r="F3366" s="6">
        <v>4</v>
      </c>
      <c r="G3366" s="6" t="s">
        <v>7315</v>
      </c>
      <c r="H3366" s="6"/>
      <c r="I3366" s="7"/>
      <c r="J3366" s="7"/>
      <c r="K3366" s="7"/>
      <c r="L3366" s="7"/>
      <c r="M3366" s="6"/>
    </row>
    <row r="3367" spans="1:13">
      <c r="A3367" s="8"/>
      <c r="B3367" s="8"/>
      <c r="C3367" s="7" t="s">
        <v>7316</v>
      </c>
      <c r="D3367" s="7" t="s">
        <v>21</v>
      </c>
      <c r="E3367" s="7" t="s">
        <v>7317</v>
      </c>
      <c r="F3367" s="8">
        <v>4</v>
      </c>
      <c r="G3367" s="8"/>
      <c r="H3367" s="8"/>
      <c r="I3367" s="7"/>
      <c r="J3367" s="7"/>
      <c r="K3367" s="7"/>
      <c r="L3367" s="7"/>
      <c r="M3367" s="8"/>
    </row>
    <row r="3368" spans="1:13">
      <c r="A3368" s="8"/>
      <c r="B3368" s="8"/>
      <c r="C3368" s="7" t="s">
        <v>7318</v>
      </c>
      <c r="D3368" s="7" t="s">
        <v>21</v>
      </c>
      <c r="E3368" s="7" t="s">
        <v>7319</v>
      </c>
      <c r="F3368" s="8">
        <v>4</v>
      </c>
      <c r="G3368" s="8"/>
      <c r="H3368" s="8"/>
      <c r="I3368" s="7"/>
      <c r="J3368" s="7"/>
      <c r="K3368" s="7"/>
      <c r="L3368" s="7"/>
      <c r="M3368" s="8"/>
    </row>
    <row r="3369" spans="1:13">
      <c r="A3369" s="9"/>
      <c r="B3369" s="9"/>
      <c r="C3369" s="7" t="s">
        <v>1453</v>
      </c>
      <c r="D3369" s="7" t="s">
        <v>21</v>
      </c>
      <c r="E3369" s="7" t="s">
        <v>7320</v>
      </c>
      <c r="F3369" s="9">
        <v>4</v>
      </c>
      <c r="G3369" s="9"/>
      <c r="H3369" s="9"/>
      <c r="I3369" s="7"/>
      <c r="J3369" s="7"/>
      <c r="K3369" s="7"/>
      <c r="L3369" s="7"/>
      <c r="M3369" s="9"/>
    </row>
    <row r="3370" spans="1:13">
      <c r="A3370" s="6">
        <f>COUNTA(B$3:$B3369)+10</f>
        <v>847</v>
      </c>
      <c r="B3370" s="6" t="s">
        <v>7321</v>
      </c>
      <c r="C3370" s="7" t="s">
        <v>7322</v>
      </c>
      <c r="D3370" s="7" t="s">
        <v>17</v>
      </c>
      <c r="E3370" s="7" t="s">
        <v>7323</v>
      </c>
      <c r="F3370" s="6">
        <v>4</v>
      </c>
      <c r="G3370" s="6" t="s">
        <v>7324</v>
      </c>
      <c r="H3370" s="6"/>
      <c r="I3370" s="7"/>
      <c r="J3370" s="7"/>
      <c r="K3370" s="7"/>
      <c r="L3370" s="7"/>
      <c r="M3370" s="6"/>
    </row>
    <row r="3371" spans="1:13">
      <c r="A3371" s="8"/>
      <c r="B3371" s="8"/>
      <c r="C3371" s="7" t="s">
        <v>7325</v>
      </c>
      <c r="D3371" s="7" t="s">
        <v>21</v>
      </c>
      <c r="E3371" s="7" t="s">
        <v>7326</v>
      </c>
      <c r="F3371" s="8">
        <v>4</v>
      </c>
      <c r="G3371" s="8"/>
      <c r="H3371" s="8"/>
      <c r="I3371" s="7"/>
      <c r="J3371" s="7"/>
      <c r="K3371" s="7"/>
      <c r="L3371" s="7"/>
      <c r="M3371" s="8"/>
    </row>
    <row r="3372" spans="1:13">
      <c r="A3372" s="8"/>
      <c r="B3372" s="8"/>
      <c r="C3372" s="7" t="s">
        <v>7327</v>
      </c>
      <c r="D3372" s="7" t="s">
        <v>21</v>
      </c>
      <c r="E3372" s="7" t="s">
        <v>7328</v>
      </c>
      <c r="F3372" s="8">
        <v>4</v>
      </c>
      <c r="G3372" s="8"/>
      <c r="H3372" s="8"/>
      <c r="I3372" s="7"/>
      <c r="J3372" s="7"/>
      <c r="K3372" s="7"/>
      <c r="L3372" s="7"/>
      <c r="M3372" s="8"/>
    </row>
    <row r="3373" spans="1:13">
      <c r="A3373" s="9"/>
      <c r="B3373" s="9"/>
      <c r="C3373" s="7" t="s">
        <v>361</v>
      </c>
      <c r="D3373" s="7" t="s">
        <v>21</v>
      </c>
      <c r="E3373" s="7" t="s">
        <v>7329</v>
      </c>
      <c r="F3373" s="9">
        <v>4</v>
      </c>
      <c r="G3373" s="9"/>
      <c r="H3373" s="9"/>
      <c r="I3373" s="7"/>
      <c r="J3373" s="7"/>
      <c r="K3373" s="7"/>
      <c r="L3373" s="7"/>
      <c r="M3373" s="9"/>
    </row>
    <row r="3374" spans="1:13">
      <c r="A3374" s="6">
        <f>COUNTA(B$3:$B3373)+10</f>
        <v>848</v>
      </c>
      <c r="B3374" s="6" t="s">
        <v>7330</v>
      </c>
      <c r="C3374" s="7" t="s">
        <v>7331</v>
      </c>
      <c r="D3374" s="7" t="s">
        <v>17</v>
      </c>
      <c r="E3374" s="7" t="s">
        <v>7332</v>
      </c>
      <c r="F3374" s="6">
        <v>4</v>
      </c>
      <c r="G3374" s="6" t="s">
        <v>7333</v>
      </c>
      <c r="H3374" s="6"/>
      <c r="I3374" s="12"/>
      <c r="J3374" s="12"/>
      <c r="K3374" s="13"/>
      <c r="L3374" s="12"/>
      <c r="M3374" s="6"/>
    </row>
    <row r="3375" spans="1:13">
      <c r="A3375" s="8"/>
      <c r="B3375" s="8"/>
      <c r="C3375" s="7" t="s">
        <v>7334</v>
      </c>
      <c r="D3375" s="7" t="s">
        <v>21</v>
      </c>
      <c r="E3375" s="7" t="s">
        <v>7335</v>
      </c>
      <c r="F3375" s="8">
        <v>4</v>
      </c>
      <c r="G3375" s="8"/>
      <c r="H3375" s="8"/>
      <c r="I3375" s="12"/>
      <c r="J3375" s="12"/>
      <c r="K3375" s="13"/>
      <c r="L3375" s="12"/>
      <c r="M3375" s="8"/>
    </row>
    <row r="3376" spans="1:13">
      <c r="A3376" s="8"/>
      <c r="B3376" s="8"/>
      <c r="C3376" s="7" t="s">
        <v>7336</v>
      </c>
      <c r="D3376" s="7" t="s">
        <v>21</v>
      </c>
      <c r="E3376" s="7" t="s">
        <v>7337</v>
      </c>
      <c r="F3376" s="8">
        <v>4</v>
      </c>
      <c r="G3376" s="8"/>
      <c r="H3376" s="8"/>
      <c r="I3376" s="7"/>
      <c r="J3376" s="7"/>
      <c r="K3376" s="7"/>
      <c r="L3376" s="7"/>
      <c r="M3376" s="8"/>
    </row>
    <row r="3377" spans="1:13">
      <c r="A3377" s="9"/>
      <c r="B3377" s="9"/>
      <c r="C3377" s="7" t="s">
        <v>717</v>
      </c>
      <c r="D3377" s="7" t="s">
        <v>21</v>
      </c>
      <c r="E3377" s="7" t="s">
        <v>7338</v>
      </c>
      <c r="F3377" s="9">
        <v>4</v>
      </c>
      <c r="G3377" s="9"/>
      <c r="H3377" s="9"/>
      <c r="I3377" s="7"/>
      <c r="J3377" s="7"/>
      <c r="K3377" s="7"/>
      <c r="L3377" s="7"/>
      <c r="M3377" s="9"/>
    </row>
    <row r="3378" spans="1:13">
      <c r="A3378" s="6">
        <f>COUNTA(B$3:$B3377)+10</f>
        <v>849</v>
      </c>
      <c r="B3378" s="6" t="s">
        <v>7339</v>
      </c>
      <c r="C3378" s="7" t="s">
        <v>7340</v>
      </c>
      <c r="D3378" s="7" t="s">
        <v>17</v>
      </c>
      <c r="E3378" s="7" t="s">
        <v>7341</v>
      </c>
      <c r="F3378" s="6">
        <v>4</v>
      </c>
      <c r="G3378" s="6" t="s">
        <v>7342</v>
      </c>
      <c r="H3378" s="6"/>
      <c r="I3378" s="7"/>
      <c r="J3378" s="7"/>
      <c r="K3378" s="7"/>
      <c r="L3378" s="7"/>
      <c r="M3378" s="6"/>
    </row>
    <row r="3379" spans="1:13">
      <c r="A3379" s="8"/>
      <c r="B3379" s="8"/>
      <c r="C3379" s="7" t="s">
        <v>7343</v>
      </c>
      <c r="D3379" s="7" t="s">
        <v>21</v>
      </c>
      <c r="E3379" s="7" t="s">
        <v>7344</v>
      </c>
      <c r="F3379" s="8">
        <v>4</v>
      </c>
      <c r="G3379" s="8"/>
      <c r="H3379" s="8"/>
      <c r="I3379" s="7"/>
      <c r="J3379" s="7"/>
      <c r="K3379" s="7"/>
      <c r="L3379" s="7"/>
      <c r="M3379" s="8"/>
    </row>
    <row r="3380" spans="1:13">
      <c r="A3380" s="8"/>
      <c r="B3380" s="8"/>
      <c r="C3380" s="7" t="s">
        <v>7345</v>
      </c>
      <c r="D3380" s="7" t="s">
        <v>21</v>
      </c>
      <c r="E3380" s="7" t="s">
        <v>7346</v>
      </c>
      <c r="F3380" s="8">
        <v>4</v>
      </c>
      <c r="G3380" s="8"/>
      <c r="H3380" s="8"/>
      <c r="I3380" s="7"/>
      <c r="J3380" s="7"/>
      <c r="K3380" s="7"/>
      <c r="L3380" s="7"/>
      <c r="M3380" s="8"/>
    </row>
    <row r="3381" spans="1:13">
      <c r="A3381" s="9"/>
      <c r="B3381" s="9"/>
      <c r="C3381" s="7" t="s">
        <v>954</v>
      </c>
      <c r="D3381" s="7" t="s">
        <v>21</v>
      </c>
      <c r="E3381" s="7" t="s">
        <v>7347</v>
      </c>
      <c r="F3381" s="9">
        <v>4</v>
      </c>
      <c r="G3381" s="9"/>
      <c r="H3381" s="9"/>
      <c r="I3381" s="7"/>
      <c r="J3381" s="7"/>
      <c r="K3381" s="7"/>
      <c r="L3381" s="7"/>
      <c r="M3381" s="9"/>
    </row>
    <row r="3382" spans="1:13">
      <c r="A3382" s="6">
        <f>COUNTA(B$3:$B3381)+10</f>
        <v>850</v>
      </c>
      <c r="B3382" s="6" t="s">
        <v>7348</v>
      </c>
      <c r="C3382" s="7" t="s">
        <v>7349</v>
      </c>
      <c r="D3382" s="7" t="s">
        <v>17</v>
      </c>
      <c r="E3382" s="7" t="s">
        <v>7350</v>
      </c>
      <c r="F3382" s="6">
        <v>4</v>
      </c>
      <c r="G3382" s="6" t="s">
        <v>7351</v>
      </c>
      <c r="H3382" s="6"/>
      <c r="I3382" s="7"/>
      <c r="J3382" s="7"/>
      <c r="K3382" s="7"/>
      <c r="L3382" s="7"/>
      <c r="M3382" s="6"/>
    </row>
    <row r="3383" spans="1:13">
      <c r="A3383" s="8"/>
      <c r="B3383" s="8"/>
      <c r="C3383" s="7" t="s">
        <v>7352</v>
      </c>
      <c r="D3383" s="7" t="s">
        <v>21</v>
      </c>
      <c r="E3383" s="7" t="s">
        <v>7353</v>
      </c>
      <c r="F3383" s="8">
        <v>4</v>
      </c>
      <c r="G3383" s="8"/>
      <c r="H3383" s="8"/>
      <c r="I3383" s="7"/>
      <c r="J3383" s="7"/>
      <c r="K3383" s="7"/>
      <c r="L3383" s="7"/>
      <c r="M3383" s="8"/>
    </row>
    <row r="3384" spans="1:13">
      <c r="A3384" s="8"/>
      <c r="B3384" s="8"/>
      <c r="C3384" s="7" t="s">
        <v>5437</v>
      </c>
      <c r="D3384" s="7" t="s">
        <v>21</v>
      </c>
      <c r="E3384" s="7" t="s">
        <v>7354</v>
      </c>
      <c r="F3384" s="8">
        <v>4</v>
      </c>
      <c r="G3384" s="8"/>
      <c r="H3384" s="8"/>
      <c r="I3384" s="7"/>
      <c r="J3384" s="7"/>
      <c r="K3384" s="7"/>
      <c r="L3384" s="7"/>
      <c r="M3384" s="8"/>
    </row>
    <row r="3385" spans="1:13">
      <c r="A3385" s="9"/>
      <c r="B3385" s="9"/>
      <c r="C3385" s="7" t="s">
        <v>7355</v>
      </c>
      <c r="D3385" s="7" t="s">
        <v>21</v>
      </c>
      <c r="E3385" s="7" t="s">
        <v>7356</v>
      </c>
      <c r="F3385" s="9">
        <v>4</v>
      </c>
      <c r="G3385" s="9"/>
      <c r="H3385" s="9"/>
      <c r="I3385" s="7"/>
      <c r="J3385" s="7"/>
      <c r="K3385" s="7"/>
      <c r="L3385" s="7"/>
      <c r="M3385" s="9"/>
    </row>
    <row r="3386" spans="1:13">
      <c r="A3386" s="6">
        <f>COUNTA(B$3:$B3385)+10</f>
        <v>851</v>
      </c>
      <c r="B3386" s="6" t="s">
        <v>7357</v>
      </c>
      <c r="C3386" s="7" t="s">
        <v>7358</v>
      </c>
      <c r="D3386" s="7" t="s">
        <v>17</v>
      </c>
      <c r="E3386" s="7" t="s">
        <v>7359</v>
      </c>
      <c r="F3386" s="6">
        <v>4</v>
      </c>
      <c r="G3386" s="6" t="s">
        <v>7360</v>
      </c>
      <c r="H3386" s="6"/>
      <c r="I3386" s="7"/>
      <c r="J3386" s="7"/>
      <c r="K3386" s="7"/>
      <c r="L3386" s="7"/>
      <c r="M3386" s="6"/>
    </row>
    <row r="3387" spans="1:13">
      <c r="A3387" s="8"/>
      <c r="B3387" s="8"/>
      <c r="C3387" s="7" t="s">
        <v>7361</v>
      </c>
      <c r="D3387" s="7" t="s">
        <v>21</v>
      </c>
      <c r="E3387" s="7" t="s">
        <v>7362</v>
      </c>
      <c r="F3387" s="8">
        <v>4</v>
      </c>
      <c r="G3387" s="8"/>
      <c r="H3387" s="8"/>
      <c r="I3387" s="7"/>
      <c r="J3387" s="7"/>
      <c r="K3387" s="7"/>
      <c r="L3387" s="7"/>
      <c r="M3387" s="8"/>
    </row>
    <row r="3388" spans="1:13">
      <c r="A3388" s="8"/>
      <c r="B3388" s="8"/>
      <c r="C3388" s="7" t="s">
        <v>7363</v>
      </c>
      <c r="D3388" s="7" t="s">
        <v>21</v>
      </c>
      <c r="E3388" s="7" t="s">
        <v>7364</v>
      </c>
      <c r="F3388" s="8">
        <v>4</v>
      </c>
      <c r="G3388" s="8"/>
      <c r="H3388" s="8"/>
      <c r="I3388" s="7"/>
      <c r="J3388" s="7"/>
      <c r="K3388" s="7"/>
      <c r="L3388" s="7"/>
      <c r="M3388" s="8"/>
    </row>
    <row r="3389" spans="1:13">
      <c r="A3389" s="9"/>
      <c r="B3389" s="9"/>
      <c r="C3389" s="7" t="s">
        <v>7365</v>
      </c>
      <c r="D3389" s="7" t="s">
        <v>21</v>
      </c>
      <c r="E3389" s="7" t="s">
        <v>7366</v>
      </c>
      <c r="F3389" s="9">
        <v>4</v>
      </c>
      <c r="G3389" s="9"/>
      <c r="H3389" s="9"/>
      <c r="I3389" s="7"/>
      <c r="J3389" s="7"/>
      <c r="K3389" s="7"/>
      <c r="L3389" s="7"/>
      <c r="M3389" s="9"/>
    </row>
    <row r="3390" spans="1:13">
      <c r="A3390" s="6">
        <f>COUNTA(B$3:$B3389)+10</f>
        <v>852</v>
      </c>
      <c r="B3390" s="6" t="s">
        <v>7367</v>
      </c>
      <c r="C3390" s="7" t="s">
        <v>368</v>
      </c>
      <c r="D3390" s="7" t="s">
        <v>17</v>
      </c>
      <c r="E3390" s="7" t="s">
        <v>7368</v>
      </c>
      <c r="F3390" s="6">
        <v>4</v>
      </c>
      <c r="G3390" s="6" t="s">
        <v>7369</v>
      </c>
      <c r="H3390" s="6"/>
      <c r="I3390" s="7"/>
      <c r="J3390" s="7"/>
      <c r="K3390" s="7"/>
      <c r="L3390" s="7"/>
      <c r="M3390" s="6"/>
    </row>
    <row r="3391" spans="1:13">
      <c r="A3391" s="8"/>
      <c r="B3391" s="8"/>
      <c r="C3391" s="7" t="s">
        <v>7370</v>
      </c>
      <c r="D3391" s="7" t="s">
        <v>21</v>
      </c>
      <c r="E3391" s="7" t="s">
        <v>7371</v>
      </c>
      <c r="F3391" s="8">
        <v>4</v>
      </c>
      <c r="G3391" s="8"/>
      <c r="H3391" s="8"/>
      <c r="I3391" s="7"/>
      <c r="J3391" s="7"/>
      <c r="K3391" s="7"/>
      <c r="L3391" s="7"/>
      <c r="M3391" s="8"/>
    </row>
    <row r="3392" spans="1:13">
      <c r="A3392" s="8"/>
      <c r="B3392" s="8"/>
      <c r="C3392" s="7" t="s">
        <v>105</v>
      </c>
      <c r="D3392" s="7" t="s">
        <v>21</v>
      </c>
      <c r="E3392" s="7" t="s">
        <v>7372</v>
      </c>
      <c r="F3392" s="8">
        <v>4</v>
      </c>
      <c r="G3392" s="8"/>
      <c r="H3392" s="8"/>
      <c r="I3392" s="7"/>
      <c r="J3392" s="7"/>
      <c r="K3392" s="7"/>
      <c r="L3392" s="7"/>
      <c r="M3392" s="8"/>
    </row>
    <row r="3393" spans="1:13">
      <c r="A3393" s="9"/>
      <c r="B3393" s="9"/>
      <c r="C3393" s="7" t="s">
        <v>7373</v>
      </c>
      <c r="D3393" s="7" t="s">
        <v>21</v>
      </c>
      <c r="E3393" s="7" t="s">
        <v>7374</v>
      </c>
      <c r="F3393" s="9">
        <v>4</v>
      </c>
      <c r="G3393" s="9"/>
      <c r="H3393" s="9"/>
      <c r="I3393" s="7"/>
      <c r="J3393" s="7"/>
      <c r="K3393" s="7"/>
      <c r="L3393" s="7"/>
      <c r="M3393" s="9"/>
    </row>
    <row r="3394" spans="1:13">
      <c r="A3394" s="6">
        <f>COUNTA(B$3:$B3393)+10</f>
        <v>853</v>
      </c>
      <c r="B3394" s="6" t="s">
        <v>7375</v>
      </c>
      <c r="C3394" s="7" t="s">
        <v>2677</v>
      </c>
      <c r="D3394" s="7" t="s">
        <v>17</v>
      </c>
      <c r="E3394" s="7" t="s">
        <v>7376</v>
      </c>
      <c r="F3394" s="6">
        <v>4</v>
      </c>
      <c r="G3394" s="6" t="s">
        <v>7377</v>
      </c>
      <c r="H3394" s="6"/>
      <c r="I3394" s="7"/>
      <c r="J3394" s="7"/>
      <c r="K3394" s="7"/>
      <c r="L3394" s="7"/>
      <c r="M3394" s="6"/>
    </row>
    <row r="3395" spans="1:13">
      <c r="A3395" s="8"/>
      <c r="B3395" s="8"/>
      <c r="C3395" s="7" t="s">
        <v>7165</v>
      </c>
      <c r="D3395" s="7" t="s">
        <v>21</v>
      </c>
      <c r="E3395" s="7" t="s">
        <v>7378</v>
      </c>
      <c r="F3395" s="8">
        <v>4</v>
      </c>
      <c r="G3395" s="8"/>
      <c r="H3395" s="8"/>
      <c r="I3395" s="7"/>
      <c r="J3395" s="7"/>
      <c r="K3395" s="7"/>
      <c r="L3395" s="7"/>
      <c r="M3395" s="8"/>
    </row>
    <row r="3396" spans="1:13">
      <c r="A3396" s="8"/>
      <c r="B3396" s="8"/>
      <c r="C3396" s="7" t="s">
        <v>7163</v>
      </c>
      <c r="D3396" s="7" t="s">
        <v>21</v>
      </c>
      <c r="E3396" s="7" t="s">
        <v>7379</v>
      </c>
      <c r="F3396" s="8">
        <v>4</v>
      </c>
      <c r="G3396" s="8"/>
      <c r="H3396" s="8"/>
      <c r="I3396" s="7"/>
      <c r="J3396" s="7"/>
      <c r="K3396" s="7"/>
      <c r="L3396" s="7"/>
      <c r="M3396" s="8"/>
    </row>
    <row r="3397" spans="1:13">
      <c r="A3397" s="9"/>
      <c r="B3397" s="9"/>
      <c r="C3397" s="7" t="s">
        <v>717</v>
      </c>
      <c r="D3397" s="7" t="s">
        <v>21</v>
      </c>
      <c r="E3397" s="7" t="s">
        <v>7380</v>
      </c>
      <c r="F3397" s="9">
        <v>4</v>
      </c>
      <c r="G3397" s="9"/>
      <c r="H3397" s="9"/>
      <c r="I3397" s="7"/>
      <c r="J3397" s="7"/>
      <c r="K3397" s="7"/>
      <c r="L3397" s="7"/>
      <c r="M3397" s="9"/>
    </row>
    <row r="3398" spans="1:13">
      <c r="A3398" s="6">
        <f>COUNTA(B$3:$B3397)+10</f>
        <v>854</v>
      </c>
      <c r="B3398" s="6" t="s">
        <v>7381</v>
      </c>
      <c r="C3398" s="7" t="s">
        <v>7382</v>
      </c>
      <c r="D3398" s="7" t="s">
        <v>17</v>
      </c>
      <c r="E3398" s="7" t="s">
        <v>7383</v>
      </c>
      <c r="F3398" s="6">
        <v>4</v>
      </c>
      <c r="G3398" s="6" t="s">
        <v>7384</v>
      </c>
      <c r="H3398" s="6"/>
      <c r="I3398" s="7"/>
      <c r="J3398" s="7"/>
      <c r="K3398" s="7"/>
      <c r="L3398" s="7"/>
      <c r="M3398" s="6"/>
    </row>
    <row r="3399" spans="1:13">
      <c r="A3399" s="8"/>
      <c r="B3399" s="8"/>
      <c r="C3399" s="7" t="s">
        <v>7385</v>
      </c>
      <c r="D3399" s="7" t="s">
        <v>21</v>
      </c>
      <c r="E3399" s="7" t="s">
        <v>744</v>
      </c>
      <c r="F3399" s="8">
        <v>4</v>
      </c>
      <c r="G3399" s="8"/>
      <c r="H3399" s="8"/>
      <c r="I3399" s="7"/>
      <c r="J3399" s="7"/>
      <c r="K3399" s="7"/>
      <c r="L3399" s="7"/>
      <c r="M3399" s="8"/>
    </row>
    <row r="3400" spans="1:13">
      <c r="A3400" s="8"/>
      <c r="B3400" s="8"/>
      <c r="C3400" s="7" t="s">
        <v>7386</v>
      </c>
      <c r="D3400" s="7" t="s">
        <v>21</v>
      </c>
      <c r="E3400" s="7" t="s">
        <v>263</v>
      </c>
      <c r="F3400" s="8">
        <v>4</v>
      </c>
      <c r="G3400" s="8"/>
      <c r="H3400" s="8"/>
      <c r="I3400" s="7"/>
      <c r="J3400" s="7"/>
      <c r="K3400" s="7"/>
      <c r="L3400" s="7"/>
      <c r="M3400" s="8"/>
    </row>
    <row r="3401" spans="1:13">
      <c r="A3401" s="9"/>
      <c r="B3401" s="9"/>
      <c r="C3401" s="7" t="s">
        <v>7387</v>
      </c>
      <c r="D3401" s="7" t="s">
        <v>21</v>
      </c>
      <c r="E3401" s="7" t="s">
        <v>7388</v>
      </c>
      <c r="F3401" s="9">
        <v>4</v>
      </c>
      <c r="G3401" s="9"/>
      <c r="H3401" s="9"/>
      <c r="I3401" s="7"/>
      <c r="J3401" s="7"/>
      <c r="K3401" s="7"/>
      <c r="L3401" s="7"/>
      <c r="M3401" s="9"/>
    </row>
    <row r="3402" spans="1:13">
      <c r="A3402" s="6">
        <f>COUNTA(B$3:$B3401)+10</f>
        <v>855</v>
      </c>
      <c r="B3402" s="6" t="s">
        <v>7389</v>
      </c>
      <c r="C3402" s="7" t="s">
        <v>7390</v>
      </c>
      <c r="D3402" s="7" t="s">
        <v>17</v>
      </c>
      <c r="E3402" s="7" t="s">
        <v>7391</v>
      </c>
      <c r="F3402" s="6">
        <v>4</v>
      </c>
      <c r="G3402" s="6" t="s">
        <v>7392</v>
      </c>
      <c r="H3402" s="6"/>
      <c r="I3402" s="7"/>
      <c r="J3402" s="7"/>
      <c r="K3402" s="7"/>
      <c r="L3402" s="7"/>
      <c r="M3402" s="6"/>
    </row>
    <row r="3403" spans="1:13">
      <c r="A3403" s="8"/>
      <c r="B3403" s="8"/>
      <c r="C3403" s="7" t="s">
        <v>595</v>
      </c>
      <c r="D3403" s="7" t="s">
        <v>21</v>
      </c>
      <c r="E3403" s="7" t="s">
        <v>7393</v>
      </c>
      <c r="F3403" s="8">
        <v>4</v>
      </c>
      <c r="G3403" s="8"/>
      <c r="H3403" s="8"/>
      <c r="I3403" s="7"/>
      <c r="J3403" s="7"/>
      <c r="K3403" s="7"/>
      <c r="L3403" s="7"/>
      <c r="M3403" s="8"/>
    </row>
    <row r="3404" spans="1:13">
      <c r="A3404" s="8"/>
      <c r="B3404" s="8"/>
      <c r="C3404" s="7" t="s">
        <v>7394</v>
      </c>
      <c r="D3404" s="7" t="s">
        <v>21</v>
      </c>
      <c r="E3404" s="7" t="s">
        <v>442</v>
      </c>
      <c r="F3404" s="8">
        <v>4</v>
      </c>
      <c r="G3404" s="8"/>
      <c r="H3404" s="8"/>
      <c r="I3404" s="7"/>
      <c r="J3404" s="7"/>
      <c r="K3404" s="7"/>
      <c r="L3404" s="7"/>
      <c r="M3404" s="8"/>
    </row>
    <row r="3405" spans="1:13">
      <c r="A3405" s="9"/>
      <c r="B3405" s="9"/>
      <c r="C3405" s="7" t="s">
        <v>7395</v>
      </c>
      <c r="D3405" s="7" t="s">
        <v>21</v>
      </c>
      <c r="E3405" s="7" t="s">
        <v>7396</v>
      </c>
      <c r="F3405" s="9">
        <v>4</v>
      </c>
      <c r="G3405" s="9"/>
      <c r="H3405" s="9"/>
      <c r="I3405" s="7"/>
      <c r="J3405" s="7"/>
      <c r="K3405" s="7"/>
      <c r="L3405" s="7"/>
      <c r="M3405" s="9"/>
    </row>
    <row r="3406" spans="1:13">
      <c r="A3406" s="6">
        <f>COUNTA(B$3:$B3405)+10</f>
        <v>856</v>
      </c>
      <c r="B3406" s="6" t="s">
        <v>7397</v>
      </c>
      <c r="C3406" s="7" t="s">
        <v>7398</v>
      </c>
      <c r="D3406" s="7" t="s">
        <v>17</v>
      </c>
      <c r="E3406" s="7" t="s">
        <v>7399</v>
      </c>
      <c r="F3406" s="6">
        <v>4</v>
      </c>
      <c r="G3406" s="6" t="s">
        <v>7400</v>
      </c>
      <c r="H3406" s="6"/>
      <c r="I3406" s="7"/>
      <c r="J3406" s="7"/>
      <c r="K3406" s="7"/>
      <c r="L3406" s="7"/>
      <c r="M3406" s="6"/>
    </row>
    <row r="3407" spans="1:13">
      <c r="A3407" s="8"/>
      <c r="B3407" s="8"/>
      <c r="C3407" s="7" t="s">
        <v>7401</v>
      </c>
      <c r="D3407" s="7" t="s">
        <v>21</v>
      </c>
      <c r="E3407" s="7" t="s">
        <v>7399</v>
      </c>
      <c r="F3407" s="8">
        <v>4</v>
      </c>
      <c r="G3407" s="8"/>
      <c r="H3407" s="8"/>
      <c r="I3407" s="7"/>
      <c r="J3407" s="7"/>
      <c r="K3407" s="7"/>
      <c r="L3407" s="7"/>
      <c r="M3407" s="8"/>
    </row>
    <row r="3408" spans="1:13">
      <c r="A3408" s="8"/>
      <c r="B3408" s="8"/>
      <c r="C3408" s="7" t="s">
        <v>7402</v>
      </c>
      <c r="D3408" s="7" t="s">
        <v>21</v>
      </c>
      <c r="E3408" s="7" t="s">
        <v>6113</v>
      </c>
      <c r="F3408" s="8">
        <v>4</v>
      </c>
      <c r="G3408" s="8"/>
      <c r="H3408" s="8"/>
      <c r="I3408" s="7"/>
      <c r="J3408" s="7"/>
      <c r="K3408" s="7"/>
      <c r="L3408" s="7"/>
      <c r="M3408" s="8"/>
    </row>
    <row r="3409" spans="1:13">
      <c r="A3409" s="9"/>
      <c r="B3409" s="9"/>
      <c r="C3409" s="7" t="s">
        <v>7403</v>
      </c>
      <c r="D3409" s="7" t="s">
        <v>21</v>
      </c>
      <c r="E3409" s="7" t="s">
        <v>7404</v>
      </c>
      <c r="F3409" s="9">
        <v>4</v>
      </c>
      <c r="G3409" s="9"/>
      <c r="H3409" s="9"/>
      <c r="I3409" s="7"/>
      <c r="J3409" s="7"/>
      <c r="K3409" s="7"/>
      <c r="L3409" s="7"/>
      <c r="M3409" s="9"/>
    </row>
    <row r="3410" spans="1:13">
      <c r="A3410" s="6">
        <f>COUNTA(B$3:$B3409)+10</f>
        <v>857</v>
      </c>
      <c r="B3410" s="6" t="s">
        <v>7405</v>
      </c>
      <c r="C3410" s="7" t="s">
        <v>7406</v>
      </c>
      <c r="D3410" s="7" t="s">
        <v>17</v>
      </c>
      <c r="E3410" s="7" t="s">
        <v>7407</v>
      </c>
      <c r="F3410" s="6">
        <v>4</v>
      </c>
      <c r="G3410" s="6" t="s">
        <v>7408</v>
      </c>
      <c r="H3410" s="6"/>
      <c r="I3410" s="7"/>
      <c r="J3410" s="7"/>
      <c r="K3410" s="7"/>
      <c r="L3410" s="7"/>
      <c r="M3410" s="6"/>
    </row>
    <row r="3411" spans="1:13">
      <c r="A3411" s="8"/>
      <c r="B3411" s="8"/>
      <c r="C3411" s="7" t="s">
        <v>7409</v>
      </c>
      <c r="D3411" s="7" t="s">
        <v>21</v>
      </c>
      <c r="E3411" s="7" t="s">
        <v>7410</v>
      </c>
      <c r="F3411" s="8">
        <v>4</v>
      </c>
      <c r="G3411" s="8"/>
      <c r="H3411" s="8"/>
      <c r="I3411" s="7"/>
      <c r="J3411" s="7"/>
      <c r="K3411" s="7"/>
      <c r="L3411" s="7"/>
      <c r="M3411" s="8"/>
    </row>
    <row r="3412" spans="1:13">
      <c r="A3412" s="8"/>
      <c r="B3412" s="8"/>
      <c r="C3412" s="7" t="s">
        <v>7411</v>
      </c>
      <c r="D3412" s="7" t="s">
        <v>21</v>
      </c>
      <c r="E3412" s="7" t="s">
        <v>7412</v>
      </c>
      <c r="F3412" s="8">
        <v>4</v>
      </c>
      <c r="G3412" s="8"/>
      <c r="H3412" s="8"/>
      <c r="I3412" s="7"/>
      <c r="J3412" s="7"/>
      <c r="K3412" s="7"/>
      <c r="L3412" s="7"/>
      <c r="M3412" s="8"/>
    </row>
    <row r="3413" spans="1:13">
      <c r="A3413" s="9"/>
      <c r="B3413" s="9"/>
      <c r="C3413" s="7" t="s">
        <v>7413</v>
      </c>
      <c r="D3413" s="7" t="s">
        <v>21</v>
      </c>
      <c r="E3413" s="7" t="s">
        <v>7414</v>
      </c>
      <c r="F3413" s="9">
        <v>4</v>
      </c>
      <c r="G3413" s="9"/>
      <c r="H3413" s="9"/>
      <c r="I3413" s="7"/>
      <c r="J3413" s="7"/>
      <c r="K3413" s="7"/>
      <c r="L3413" s="7"/>
      <c r="M3413" s="9"/>
    </row>
    <row r="3414" spans="1:13">
      <c r="A3414" s="6">
        <f>COUNTA(B$3:$B3413)+10</f>
        <v>858</v>
      </c>
      <c r="B3414" s="6" t="s">
        <v>7415</v>
      </c>
      <c r="C3414" s="7" t="s">
        <v>7416</v>
      </c>
      <c r="D3414" s="7" t="s">
        <v>17</v>
      </c>
      <c r="E3414" s="7" t="s">
        <v>7417</v>
      </c>
      <c r="F3414" s="6">
        <v>4</v>
      </c>
      <c r="G3414" s="6" t="s">
        <v>7418</v>
      </c>
      <c r="H3414" s="6"/>
      <c r="I3414" s="7"/>
      <c r="J3414" s="7"/>
      <c r="K3414" s="7"/>
      <c r="L3414" s="7"/>
      <c r="M3414" s="6"/>
    </row>
    <row r="3415" spans="1:13">
      <c r="A3415" s="8"/>
      <c r="B3415" s="8"/>
      <c r="C3415" s="7" t="s">
        <v>7419</v>
      </c>
      <c r="D3415" s="7" t="s">
        <v>21</v>
      </c>
      <c r="E3415" s="7" t="s">
        <v>7420</v>
      </c>
      <c r="F3415" s="8">
        <v>4</v>
      </c>
      <c r="G3415" s="8"/>
      <c r="H3415" s="8"/>
      <c r="I3415" s="7"/>
      <c r="J3415" s="7"/>
      <c r="K3415" s="7"/>
      <c r="L3415" s="7"/>
      <c r="M3415" s="8"/>
    </row>
    <row r="3416" spans="1:13">
      <c r="A3416" s="8"/>
      <c r="B3416" s="8"/>
      <c r="C3416" s="7" t="s">
        <v>7421</v>
      </c>
      <c r="D3416" s="7" t="s">
        <v>21</v>
      </c>
      <c r="E3416" s="7" t="s">
        <v>7422</v>
      </c>
      <c r="F3416" s="8">
        <v>4</v>
      </c>
      <c r="G3416" s="8"/>
      <c r="H3416" s="8"/>
      <c r="I3416" s="7"/>
      <c r="J3416" s="7"/>
      <c r="K3416" s="7"/>
      <c r="L3416" s="7"/>
      <c r="M3416" s="8"/>
    </row>
    <row r="3417" spans="1:13">
      <c r="A3417" s="9"/>
      <c r="B3417" s="9"/>
      <c r="C3417" s="7" t="s">
        <v>1612</v>
      </c>
      <c r="D3417" s="7" t="s">
        <v>21</v>
      </c>
      <c r="E3417" s="7" t="s">
        <v>7423</v>
      </c>
      <c r="F3417" s="9">
        <v>4</v>
      </c>
      <c r="G3417" s="9"/>
      <c r="H3417" s="9"/>
      <c r="I3417" s="7"/>
      <c r="J3417" s="7"/>
      <c r="K3417" s="7"/>
      <c r="L3417" s="7"/>
      <c r="M3417" s="9"/>
    </row>
    <row r="3418" spans="1:13">
      <c r="A3418" s="6">
        <f>COUNTA(B$3:$B3417)+10</f>
        <v>859</v>
      </c>
      <c r="B3418" s="6" t="s">
        <v>7424</v>
      </c>
      <c r="C3418" s="7" t="s">
        <v>7425</v>
      </c>
      <c r="D3418" s="7" t="s">
        <v>17</v>
      </c>
      <c r="E3418" s="7" t="s">
        <v>4333</v>
      </c>
      <c r="F3418" s="6">
        <v>4</v>
      </c>
      <c r="G3418" s="6" t="s">
        <v>7426</v>
      </c>
      <c r="H3418" s="6"/>
      <c r="I3418" s="7"/>
      <c r="J3418" s="7"/>
      <c r="K3418" s="7"/>
      <c r="L3418" s="7"/>
      <c r="M3418" s="6"/>
    </row>
    <row r="3419" spans="1:13">
      <c r="A3419" s="8"/>
      <c r="B3419" s="8"/>
      <c r="C3419" s="7" t="s">
        <v>7427</v>
      </c>
      <c r="D3419" s="7" t="s">
        <v>21</v>
      </c>
      <c r="E3419" s="7" t="s">
        <v>7428</v>
      </c>
      <c r="F3419" s="8">
        <v>4</v>
      </c>
      <c r="G3419" s="8"/>
      <c r="H3419" s="8"/>
      <c r="I3419" s="7"/>
      <c r="J3419" s="7"/>
      <c r="K3419" s="7"/>
      <c r="L3419" s="7"/>
      <c r="M3419" s="8"/>
    </row>
    <row r="3420" spans="1:13">
      <c r="A3420" s="8"/>
      <c r="B3420" s="8"/>
      <c r="C3420" s="7" t="s">
        <v>7429</v>
      </c>
      <c r="D3420" s="7" t="s">
        <v>21</v>
      </c>
      <c r="E3420" s="7" t="s">
        <v>7430</v>
      </c>
      <c r="F3420" s="8">
        <v>4</v>
      </c>
      <c r="G3420" s="8"/>
      <c r="H3420" s="8"/>
      <c r="I3420" s="7"/>
      <c r="J3420" s="7"/>
      <c r="K3420" s="7"/>
      <c r="L3420" s="7"/>
      <c r="M3420" s="8"/>
    </row>
    <row r="3421" spans="1:13">
      <c r="A3421" s="9"/>
      <c r="B3421" s="9"/>
      <c r="C3421" s="7" t="s">
        <v>7431</v>
      </c>
      <c r="D3421" s="7" t="s">
        <v>21</v>
      </c>
      <c r="E3421" s="7" t="s">
        <v>1780</v>
      </c>
      <c r="F3421" s="9">
        <v>4</v>
      </c>
      <c r="G3421" s="9"/>
      <c r="H3421" s="9"/>
      <c r="I3421" s="7"/>
      <c r="J3421" s="7"/>
      <c r="K3421" s="7"/>
      <c r="L3421" s="7"/>
      <c r="M3421" s="9"/>
    </row>
    <row r="3422" spans="1:13">
      <c r="A3422" s="6">
        <f>COUNTA(B$3:$B3421)+10</f>
        <v>860</v>
      </c>
      <c r="B3422" s="6" t="s">
        <v>7432</v>
      </c>
      <c r="C3422" s="7" t="s">
        <v>7433</v>
      </c>
      <c r="D3422" s="7" t="s">
        <v>17</v>
      </c>
      <c r="E3422" s="7" t="s">
        <v>7434</v>
      </c>
      <c r="F3422" s="6">
        <v>4</v>
      </c>
      <c r="G3422" s="6" t="s">
        <v>7435</v>
      </c>
      <c r="H3422" s="6"/>
      <c r="I3422" s="7"/>
      <c r="J3422" s="7"/>
      <c r="K3422" s="7"/>
      <c r="L3422" s="7"/>
      <c r="M3422" s="6"/>
    </row>
    <row r="3423" spans="1:13">
      <c r="A3423" s="8"/>
      <c r="B3423" s="8"/>
      <c r="C3423" s="7" t="s">
        <v>7436</v>
      </c>
      <c r="D3423" s="7" t="s">
        <v>21</v>
      </c>
      <c r="E3423" s="7" t="s">
        <v>7437</v>
      </c>
      <c r="F3423" s="8">
        <v>4</v>
      </c>
      <c r="G3423" s="8"/>
      <c r="H3423" s="8"/>
      <c r="I3423" s="7"/>
      <c r="J3423" s="7"/>
      <c r="K3423" s="7"/>
      <c r="L3423" s="7"/>
      <c r="M3423" s="8"/>
    </row>
    <row r="3424" spans="1:13">
      <c r="A3424" s="8"/>
      <c r="B3424" s="8"/>
      <c r="C3424" s="7" t="s">
        <v>1951</v>
      </c>
      <c r="D3424" s="7" t="s">
        <v>21</v>
      </c>
      <c r="E3424" s="7" t="s">
        <v>7438</v>
      </c>
      <c r="F3424" s="8">
        <v>4</v>
      </c>
      <c r="G3424" s="8"/>
      <c r="H3424" s="8"/>
      <c r="I3424" s="7"/>
      <c r="J3424" s="7"/>
      <c r="K3424" s="7"/>
      <c r="L3424" s="7"/>
      <c r="M3424" s="8"/>
    </row>
    <row r="3425" spans="1:13">
      <c r="A3425" s="9"/>
      <c r="B3425" s="9"/>
      <c r="C3425" s="7" t="s">
        <v>7439</v>
      </c>
      <c r="D3425" s="7" t="s">
        <v>21</v>
      </c>
      <c r="E3425" s="7" t="s">
        <v>7440</v>
      </c>
      <c r="F3425" s="9">
        <v>4</v>
      </c>
      <c r="G3425" s="9"/>
      <c r="H3425" s="9"/>
      <c r="I3425" s="7"/>
      <c r="J3425" s="7"/>
      <c r="K3425" s="7"/>
      <c r="L3425" s="7"/>
      <c r="M3425" s="9"/>
    </row>
    <row r="3426" spans="1:13">
      <c r="A3426" s="6">
        <f>COUNTA(B$3:$B3425)+10</f>
        <v>861</v>
      </c>
      <c r="B3426" s="6" t="s">
        <v>7441</v>
      </c>
      <c r="C3426" s="7" t="s">
        <v>7442</v>
      </c>
      <c r="D3426" s="7" t="s">
        <v>17</v>
      </c>
      <c r="E3426" s="7" t="s">
        <v>7443</v>
      </c>
      <c r="F3426" s="6">
        <v>4</v>
      </c>
      <c r="G3426" s="6" t="s">
        <v>7444</v>
      </c>
      <c r="H3426" s="6"/>
      <c r="I3426" s="7"/>
      <c r="J3426" s="7"/>
      <c r="K3426" s="7"/>
      <c r="L3426" s="7"/>
      <c r="M3426" s="6"/>
    </row>
    <row r="3427" spans="1:13">
      <c r="A3427" s="8"/>
      <c r="B3427" s="8"/>
      <c r="C3427" s="7" t="s">
        <v>4343</v>
      </c>
      <c r="D3427" s="7" t="s">
        <v>21</v>
      </c>
      <c r="E3427" s="7" t="s">
        <v>7445</v>
      </c>
      <c r="F3427" s="8">
        <v>4</v>
      </c>
      <c r="G3427" s="8"/>
      <c r="H3427" s="8"/>
      <c r="I3427" s="12"/>
      <c r="J3427" s="12"/>
      <c r="K3427" s="13"/>
      <c r="L3427" s="12"/>
      <c r="M3427" s="8"/>
    </row>
    <row r="3428" spans="1:13">
      <c r="A3428" s="8"/>
      <c r="B3428" s="8"/>
      <c r="C3428" s="7" t="s">
        <v>7446</v>
      </c>
      <c r="D3428" s="7" t="s">
        <v>21</v>
      </c>
      <c r="E3428" s="7" t="s">
        <v>7447</v>
      </c>
      <c r="F3428" s="8">
        <v>4</v>
      </c>
      <c r="G3428" s="8"/>
      <c r="H3428" s="8"/>
      <c r="I3428" s="12"/>
      <c r="J3428" s="12"/>
      <c r="K3428" s="13"/>
      <c r="L3428" s="12"/>
      <c r="M3428" s="8"/>
    </row>
    <row r="3429" spans="1:13">
      <c r="A3429" s="9"/>
      <c r="B3429" s="9"/>
      <c r="C3429" s="7" t="s">
        <v>7448</v>
      </c>
      <c r="D3429" s="7" t="s">
        <v>21</v>
      </c>
      <c r="E3429" s="7" t="s">
        <v>870</v>
      </c>
      <c r="F3429" s="9">
        <v>4</v>
      </c>
      <c r="G3429" s="9"/>
      <c r="H3429" s="9"/>
      <c r="I3429" s="12"/>
      <c r="J3429" s="12"/>
      <c r="K3429" s="13"/>
      <c r="L3429" s="12"/>
      <c r="M3429" s="9"/>
    </row>
    <row r="3430" spans="1:13">
      <c r="A3430" s="6">
        <f>COUNTA(B$3:$B3429)+10</f>
        <v>862</v>
      </c>
      <c r="B3430" s="6" t="s">
        <v>7449</v>
      </c>
      <c r="C3430" s="7" t="s">
        <v>7450</v>
      </c>
      <c r="D3430" s="7" t="s">
        <v>17</v>
      </c>
      <c r="E3430" s="7" t="s">
        <v>7451</v>
      </c>
      <c r="F3430" s="6">
        <v>4</v>
      </c>
      <c r="G3430" s="6" t="s">
        <v>7452</v>
      </c>
      <c r="H3430" s="6"/>
      <c r="I3430" s="12"/>
      <c r="J3430" s="12"/>
      <c r="K3430" s="13"/>
      <c r="L3430" s="12"/>
      <c r="M3430" s="6"/>
    </row>
    <row r="3431" spans="1:13">
      <c r="A3431" s="8"/>
      <c r="B3431" s="8"/>
      <c r="C3431" s="7" t="s">
        <v>7453</v>
      </c>
      <c r="D3431" s="7" t="s">
        <v>21</v>
      </c>
      <c r="E3431" s="7" t="s">
        <v>7454</v>
      </c>
      <c r="F3431" s="8">
        <v>4</v>
      </c>
      <c r="G3431" s="8"/>
      <c r="H3431" s="8"/>
      <c r="I3431" s="7"/>
      <c r="J3431" s="7"/>
      <c r="K3431" s="7"/>
      <c r="L3431" s="7"/>
      <c r="M3431" s="8"/>
    </row>
    <row r="3432" spans="1:13">
      <c r="A3432" s="8"/>
      <c r="B3432" s="8"/>
      <c r="C3432" s="7" t="s">
        <v>1533</v>
      </c>
      <c r="D3432" s="7" t="s">
        <v>21</v>
      </c>
      <c r="E3432" s="7" t="s">
        <v>7455</v>
      </c>
      <c r="F3432" s="8">
        <v>4</v>
      </c>
      <c r="G3432" s="8"/>
      <c r="H3432" s="8"/>
      <c r="I3432" s="7"/>
      <c r="J3432" s="7"/>
      <c r="K3432" s="7"/>
      <c r="L3432" s="7"/>
      <c r="M3432" s="8"/>
    </row>
    <row r="3433" spans="1:13">
      <c r="A3433" s="9"/>
      <c r="B3433" s="9"/>
      <c r="C3433" s="7" t="s">
        <v>7456</v>
      </c>
      <c r="D3433" s="7" t="s">
        <v>21</v>
      </c>
      <c r="E3433" s="7" t="s">
        <v>7457</v>
      </c>
      <c r="F3433" s="9">
        <v>4</v>
      </c>
      <c r="G3433" s="9"/>
      <c r="H3433" s="9"/>
      <c r="I3433" s="7"/>
      <c r="J3433" s="7"/>
      <c r="K3433" s="7"/>
      <c r="L3433" s="7"/>
      <c r="M3433" s="9"/>
    </row>
    <row r="3434" spans="1:13">
      <c r="A3434" s="6">
        <f>COUNTA(B$3:$B3433)+10</f>
        <v>863</v>
      </c>
      <c r="B3434" s="6" t="s">
        <v>7458</v>
      </c>
      <c r="C3434" s="7" t="s">
        <v>7459</v>
      </c>
      <c r="D3434" s="7" t="s">
        <v>17</v>
      </c>
      <c r="E3434" s="7" t="s">
        <v>7460</v>
      </c>
      <c r="F3434" s="6">
        <v>4</v>
      </c>
      <c r="G3434" s="6" t="s">
        <v>7461</v>
      </c>
      <c r="H3434" s="6"/>
      <c r="I3434" s="7"/>
      <c r="J3434" s="7"/>
      <c r="K3434" s="7"/>
      <c r="L3434" s="7"/>
      <c r="M3434" s="6"/>
    </row>
    <row r="3435" spans="1:13">
      <c r="A3435" s="8"/>
      <c r="B3435" s="8"/>
      <c r="C3435" s="7" t="s">
        <v>7462</v>
      </c>
      <c r="D3435" s="7" t="s">
        <v>21</v>
      </c>
      <c r="E3435" s="7" t="s">
        <v>7463</v>
      </c>
      <c r="F3435" s="8">
        <v>4</v>
      </c>
      <c r="G3435" s="8"/>
      <c r="H3435" s="8"/>
      <c r="I3435" s="7"/>
      <c r="J3435" s="7"/>
      <c r="K3435" s="7"/>
      <c r="L3435" s="7"/>
      <c r="M3435" s="8"/>
    </row>
    <row r="3436" spans="1:13">
      <c r="A3436" s="8"/>
      <c r="B3436" s="8"/>
      <c r="C3436" s="7" t="s">
        <v>7464</v>
      </c>
      <c r="D3436" s="7" t="s">
        <v>21</v>
      </c>
      <c r="E3436" s="7" t="s">
        <v>5794</v>
      </c>
      <c r="F3436" s="8">
        <v>4</v>
      </c>
      <c r="G3436" s="8"/>
      <c r="H3436" s="8"/>
      <c r="I3436" s="7"/>
      <c r="J3436" s="7"/>
      <c r="K3436" s="7"/>
      <c r="L3436" s="7"/>
      <c r="M3436" s="8"/>
    </row>
    <row r="3437" spans="1:13">
      <c r="A3437" s="9"/>
      <c r="B3437" s="9"/>
      <c r="C3437" s="7" t="s">
        <v>7465</v>
      </c>
      <c r="D3437" s="7" t="s">
        <v>21</v>
      </c>
      <c r="E3437" s="7" t="s">
        <v>7466</v>
      </c>
      <c r="F3437" s="9">
        <v>4</v>
      </c>
      <c r="G3437" s="9"/>
      <c r="H3437" s="9"/>
      <c r="I3437" s="7"/>
      <c r="J3437" s="7"/>
      <c r="K3437" s="7"/>
      <c r="L3437" s="7"/>
      <c r="M3437" s="9"/>
    </row>
    <row r="3438" spans="1:13">
      <c r="A3438" s="6">
        <f>COUNTA(B$3:$B3437)+10</f>
        <v>864</v>
      </c>
      <c r="B3438" s="6" t="s">
        <v>7467</v>
      </c>
      <c r="C3438" s="7" t="s">
        <v>50</v>
      </c>
      <c r="D3438" s="7" t="s">
        <v>17</v>
      </c>
      <c r="E3438" s="7" t="s">
        <v>7468</v>
      </c>
      <c r="F3438" s="6">
        <v>4</v>
      </c>
      <c r="G3438" s="6" t="s">
        <v>7469</v>
      </c>
      <c r="H3438" s="6"/>
      <c r="I3438" s="7"/>
      <c r="J3438" s="7"/>
      <c r="K3438" s="7"/>
      <c r="L3438" s="7"/>
      <c r="M3438" s="6"/>
    </row>
    <row r="3439" spans="1:13">
      <c r="A3439" s="8"/>
      <c r="B3439" s="8"/>
      <c r="C3439" s="7" t="s">
        <v>798</v>
      </c>
      <c r="D3439" s="7" t="s">
        <v>21</v>
      </c>
      <c r="E3439" s="7" t="s">
        <v>7470</v>
      </c>
      <c r="F3439" s="8">
        <v>4</v>
      </c>
      <c r="G3439" s="8"/>
      <c r="H3439" s="8"/>
      <c r="I3439" s="7"/>
      <c r="J3439" s="7"/>
      <c r="K3439" s="7"/>
      <c r="L3439" s="7"/>
      <c r="M3439" s="8"/>
    </row>
    <row r="3440" spans="1:13">
      <c r="A3440" s="8"/>
      <c r="B3440" s="8"/>
      <c r="C3440" s="7" t="s">
        <v>592</v>
      </c>
      <c r="D3440" s="7" t="s">
        <v>21</v>
      </c>
      <c r="E3440" s="7" t="s">
        <v>7471</v>
      </c>
      <c r="F3440" s="8">
        <v>4</v>
      </c>
      <c r="G3440" s="8"/>
      <c r="H3440" s="8"/>
      <c r="I3440" s="7"/>
      <c r="J3440" s="7"/>
      <c r="K3440" s="7"/>
      <c r="L3440" s="7"/>
      <c r="M3440" s="8"/>
    </row>
    <row r="3441" spans="1:13">
      <c r="A3441" s="9"/>
      <c r="B3441" s="9"/>
      <c r="C3441" s="7" t="s">
        <v>798</v>
      </c>
      <c r="D3441" s="7" t="s">
        <v>21</v>
      </c>
      <c r="E3441" s="7" t="s">
        <v>79</v>
      </c>
      <c r="F3441" s="9">
        <v>4</v>
      </c>
      <c r="G3441" s="9"/>
      <c r="H3441" s="9"/>
      <c r="I3441" s="7"/>
      <c r="J3441" s="7"/>
      <c r="K3441" s="7"/>
      <c r="L3441" s="7"/>
      <c r="M3441" s="9"/>
    </row>
    <row r="3442" spans="1:13">
      <c r="A3442" s="6">
        <f>COUNTA(B$3:$B3441)+10</f>
        <v>865</v>
      </c>
      <c r="B3442" s="6" t="s">
        <v>7472</v>
      </c>
      <c r="C3442" s="7" t="s">
        <v>7473</v>
      </c>
      <c r="D3442" s="7" t="s">
        <v>17</v>
      </c>
      <c r="E3442" s="7" t="s">
        <v>7474</v>
      </c>
      <c r="F3442" s="6">
        <v>4</v>
      </c>
      <c r="G3442" s="6" t="s">
        <v>7475</v>
      </c>
      <c r="H3442" s="6"/>
      <c r="I3442" s="7"/>
      <c r="J3442" s="7"/>
      <c r="K3442" s="7"/>
      <c r="L3442" s="7"/>
      <c r="M3442" s="6"/>
    </row>
    <row r="3443" spans="1:13">
      <c r="A3443" s="8"/>
      <c r="B3443" s="8"/>
      <c r="C3443" s="7" t="s">
        <v>169</v>
      </c>
      <c r="D3443" s="7" t="s">
        <v>21</v>
      </c>
      <c r="E3443" s="7" t="s">
        <v>7476</v>
      </c>
      <c r="F3443" s="8">
        <v>4</v>
      </c>
      <c r="G3443" s="8"/>
      <c r="H3443" s="8"/>
      <c r="I3443" s="7"/>
      <c r="J3443" s="7"/>
      <c r="K3443" s="7"/>
      <c r="L3443" s="7"/>
      <c r="M3443" s="8"/>
    </row>
    <row r="3444" spans="1:13">
      <c r="A3444" s="8"/>
      <c r="B3444" s="8"/>
      <c r="C3444" s="7" t="s">
        <v>169</v>
      </c>
      <c r="D3444" s="7" t="s">
        <v>21</v>
      </c>
      <c r="E3444" s="7" t="s">
        <v>7477</v>
      </c>
      <c r="F3444" s="8">
        <v>4</v>
      </c>
      <c r="G3444" s="8"/>
      <c r="H3444" s="8"/>
      <c r="I3444" s="7"/>
      <c r="J3444" s="7"/>
      <c r="K3444" s="7"/>
      <c r="L3444" s="7"/>
      <c r="M3444" s="8"/>
    </row>
    <row r="3445" spans="1:13">
      <c r="A3445" s="9"/>
      <c r="B3445" s="9"/>
      <c r="C3445" s="7" t="s">
        <v>457</v>
      </c>
      <c r="D3445" s="7" t="s">
        <v>21</v>
      </c>
      <c r="E3445" s="7" t="s">
        <v>7478</v>
      </c>
      <c r="F3445" s="9">
        <v>4</v>
      </c>
      <c r="G3445" s="9"/>
      <c r="H3445" s="9"/>
      <c r="I3445" s="7"/>
      <c r="J3445" s="7"/>
      <c r="K3445" s="7"/>
      <c r="L3445" s="7"/>
      <c r="M3445" s="9"/>
    </row>
    <row r="3446" spans="1:13">
      <c r="A3446" s="6">
        <f>COUNTA(B$3:$B3445)+10</f>
        <v>866</v>
      </c>
      <c r="B3446" s="6" t="s">
        <v>7479</v>
      </c>
      <c r="C3446" s="7" t="s">
        <v>7480</v>
      </c>
      <c r="D3446" s="7" t="s">
        <v>17</v>
      </c>
      <c r="E3446" s="7" t="s">
        <v>7481</v>
      </c>
      <c r="F3446" s="6">
        <v>4</v>
      </c>
      <c r="G3446" s="6" t="s">
        <v>7482</v>
      </c>
      <c r="H3446" s="6"/>
      <c r="I3446" s="7"/>
      <c r="J3446" s="7"/>
      <c r="K3446" s="7"/>
      <c r="L3446" s="7"/>
      <c r="M3446" s="6"/>
    </row>
    <row r="3447" spans="1:13">
      <c r="A3447" s="8"/>
      <c r="B3447" s="8"/>
      <c r="C3447" s="7" t="s">
        <v>7483</v>
      </c>
      <c r="D3447" s="7" t="s">
        <v>21</v>
      </c>
      <c r="E3447" s="7" t="s">
        <v>7484</v>
      </c>
      <c r="F3447" s="8">
        <v>4</v>
      </c>
      <c r="G3447" s="8"/>
      <c r="H3447" s="8"/>
      <c r="I3447" s="7"/>
      <c r="J3447" s="7"/>
      <c r="K3447" s="7"/>
      <c r="L3447" s="7"/>
      <c r="M3447" s="8"/>
    </row>
    <row r="3448" spans="1:13">
      <c r="A3448" s="8"/>
      <c r="B3448" s="8"/>
      <c r="C3448" s="7" t="s">
        <v>1869</v>
      </c>
      <c r="D3448" s="7" t="s">
        <v>21</v>
      </c>
      <c r="E3448" s="7" t="s">
        <v>7485</v>
      </c>
      <c r="F3448" s="8">
        <v>4</v>
      </c>
      <c r="G3448" s="8"/>
      <c r="H3448" s="8"/>
      <c r="I3448" s="12"/>
      <c r="J3448" s="12"/>
      <c r="K3448" s="13"/>
      <c r="L3448" s="12"/>
      <c r="M3448" s="8"/>
    </row>
    <row r="3449" spans="1:13">
      <c r="A3449" s="9"/>
      <c r="B3449" s="9"/>
      <c r="C3449" s="7" t="s">
        <v>7486</v>
      </c>
      <c r="D3449" s="7" t="s">
        <v>21</v>
      </c>
      <c r="E3449" s="7" t="s">
        <v>7487</v>
      </c>
      <c r="F3449" s="9">
        <v>4</v>
      </c>
      <c r="G3449" s="9"/>
      <c r="H3449" s="9"/>
      <c r="I3449" s="12"/>
      <c r="J3449" s="12"/>
      <c r="K3449" s="13"/>
      <c r="L3449" s="12"/>
      <c r="M3449" s="9"/>
    </row>
    <row r="3450" spans="1:13">
      <c r="A3450" s="6">
        <f>COUNTA(B$3:$B3449)+10</f>
        <v>867</v>
      </c>
      <c r="B3450" s="6" t="s">
        <v>7488</v>
      </c>
      <c r="C3450" s="7" t="s">
        <v>7489</v>
      </c>
      <c r="D3450" s="7" t="s">
        <v>17</v>
      </c>
      <c r="E3450" s="7" t="s">
        <v>7490</v>
      </c>
      <c r="F3450" s="6">
        <v>4</v>
      </c>
      <c r="G3450" s="6" t="s">
        <v>7491</v>
      </c>
      <c r="H3450" s="6"/>
      <c r="I3450" s="12"/>
      <c r="J3450" s="12"/>
      <c r="K3450" s="13"/>
      <c r="L3450" s="12"/>
      <c r="M3450" s="6"/>
    </row>
    <row r="3451" spans="1:13">
      <c r="A3451" s="8"/>
      <c r="B3451" s="8"/>
      <c r="C3451" s="7" t="s">
        <v>7492</v>
      </c>
      <c r="D3451" s="7" t="s">
        <v>21</v>
      </c>
      <c r="E3451" s="7" t="s">
        <v>7493</v>
      </c>
      <c r="F3451" s="8">
        <v>4</v>
      </c>
      <c r="G3451" s="8"/>
      <c r="H3451" s="8"/>
      <c r="I3451" s="12"/>
      <c r="J3451" s="12"/>
      <c r="K3451" s="13"/>
      <c r="L3451" s="12"/>
      <c r="M3451" s="8"/>
    </row>
    <row r="3452" spans="1:13">
      <c r="A3452" s="8"/>
      <c r="B3452" s="8"/>
      <c r="C3452" s="7" t="s">
        <v>7494</v>
      </c>
      <c r="D3452" s="7" t="s">
        <v>21</v>
      </c>
      <c r="E3452" s="7" t="s">
        <v>7495</v>
      </c>
      <c r="F3452" s="8">
        <v>4</v>
      </c>
      <c r="G3452" s="8"/>
      <c r="H3452" s="8"/>
      <c r="I3452" s="7"/>
      <c r="J3452" s="7"/>
      <c r="K3452" s="7"/>
      <c r="L3452" s="7"/>
      <c r="M3452" s="8"/>
    </row>
    <row r="3453" spans="1:13">
      <c r="A3453" s="9"/>
      <c r="B3453" s="9"/>
      <c r="C3453" s="7" t="s">
        <v>7286</v>
      </c>
      <c r="D3453" s="7" t="s">
        <v>21</v>
      </c>
      <c r="E3453" s="7" t="s">
        <v>7496</v>
      </c>
      <c r="F3453" s="9">
        <v>4</v>
      </c>
      <c r="G3453" s="9"/>
      <c r="H3453" s="9"/>
      <c r="I3453" s="7"/>
      <c r="J3453" s="7"/>
      <c r="K3453" s="7"/>
      <c r="L3453" s="7"/>
      <c r="M3453" s="9"/>
    </row>
    <row r="3454" spans="1:13">
      <c r="A3454" s="6">
        <f>COUNTA(B$3:$B3453)+10</f>
        <v>868</v>
      </c>
      <c r="B3454" s="6" t="s">
        <v>7497</v>
      </c>
      <c r="C3454" s="7" t="s">
        <v>4343</v>
      </c>
      <c r="D3454" s="7" t="s">
        <v>17</v>
      </c>
      <c r="E3454" s="7" t="s">
        <v>7498</v>
      </c>
      <c r="F3454" s="6">
        <v>4</v>
      </c>
      <c r="G3454" s="6" t="s">
        <v>7499</v>
      </c>
      <c r="H3454" s="6"/>
      <c r="I3454" s="7"/>
      <c r="J3454" s="7"/>
      <c r="K3454" s="7"/>
      <c r="L3454" s="7"/>
      <c r="M3454" s="6"/>
    </row>
    <row r="3455" spans="1:13">
      <c r="A3455" s="8"/>
      <c r="B3455" s="8"/>
      <c r="C3455" s="7" t="s">
        <v>7500</v>
      </c>
      <c r="D3455" s="7" t="s">
        <v>21</v>
      </c>
      <c r="E3455" s="7" t="s">
        <v>7501</v>
      </c>
      <c r="F3455" s="8">
        <v>4</v>
      </c>
      <c r="G3455" s="8"/>
      <c r="H3455" s="8"/>
      <c r="I3455" s="7"/>
      <c r="J3455" s="7"/>
      <c r="K3455" s="7"/>
      <c r="L3455" s="7"/>
      <c r="M3455" s="8"/>
    </row>
    <row r="3456" spans="1:13">
      <c r="A3456" s="8"/>
      <c r="B3456" s="8"/>
      <c r="C3456" s="7" t="s">
        <v>7502</v>
      </c>
      <c r="D3456" s="7" t="s">
        <v>21</v>
      </c>
      <c r="E3456" s="7" t="s">
        <v>7503</v>
      </c>
      <c r="F3456" s="8">
        <v>4</v>
      </c>
      <c r="G3456" s="8"/>
      <c r="H3456" s="8"/>
      <c r="I3456" s="7"/>
      <c r="J3456" s="7"/>
      <c r="K3456" s="7"/>
      <c r="L3456" s="7"/>
      <c r="M3456" s="8"/>
    </row>
    <row r="3457" spans="1:13">
      <c r="A3457" s="9"/>
      <c r="B3457" s="9"/>
      <c r="C3457" s="7" t="s">
        <v>7504</v>
      </c>
      <c r="D3457" s="7" t="s">
        <v>21</v>
      </c>
      <c r="E3457" s="7" t="s">
        <v>7505</v>
      </c>
      <c r="F3457" s="9">
        <v>4</v>
      </c>
      <c r="G3457" s="9"/>
      <c r="H3457" s="9"/>
      <c r="I3457" s="7"/>
      <c r="J3457" s="7"/>
      <c r="K3457" s="7"/>
      <c r="L3457" s="7"/>
      <c r="M3457" s="9"/>
    </row>
    <row r="3458" spans="1:13">
      <c r="A3458" s="6">
        <f>COUNTA(B$3:$B3457)+10</f>
        <v>869</v>
      </c>
      <c r="B3458" s="6" t="s">
        <v>7506</v>
      </c>
      <c r="C3458" s="7" t="s">
        <v>95</v>
      </c>
      <c r="D3458" s="7" t="s">
        <v>17</v>
      </c>
      <c r="E3458" s="7" t="s">
        <v>7507</v>
      </c>
      <c r="F3458" s="6">
        <v>4</v>
      </c>
      <c r="G3458" s="6" t="s">
        <v>7508</v>
      </c>
      <c r="H3458" s="6"/>
      <c r="I3458" s="7"/>
      <c r="J3458" s="7"/>
      <c r="K3458" s="7"/>
      <c r="L3458" s="7"/>
      <c r="M3458" s="6"/>
    </row>
    <row r="3459" spans="1:13">
      <c r="A3459" s="8"/>
      <c r="B3459" s="8"/>
      <c r="C3459" s="7" t="s">
        <v>7509</v>
      </c>
      <c r="D3459" s="7" t="s">
        <v>21</v>
      </c>
      <c r="E3459" s="7" t="s">
        <v>7510</v>
      </c>
      <c r="F3459" s="8">
        <v>4</v>
      </c>
      <c r="G3459" s="8"/>
      <c r="H3459" s="8"/>
      <c r="I3459" s="7"/>
      <c r="J3459" s="7"/>
      <c r="K3459" s="7"/>
      <c r="L3459" s="7"/>
      <c r="M3459" s="8"/>
    </row>
    <row r="3460" spans="1:13">
      <c r="A3460" s="8"/>
      <c r="B3460" s="8"/>
      <c r="C3460" s="7" t="s">
        <v>7511</v>
      </c>
      <c r="D3460" s="7" t="s">
        <v>21</v>
      </c>
      <c r="E3460" s="7" t="s">
        <v>7512</v>
      </c>
      <c r="F3460" s="8">
        <v>4</v>
      </c>
      <c r="G3460" s="8"/>
      <c r="H3460" s="8"/>
      <c r="I3460" s="7"/>
      <c r="J3460" s="7"/>
      <c r="K3460" s="7"/>
      <c r="L3460" s="7"/>
      <c r="M3460" s="8"/>
    </row>
    <row r="3461" spans="1:13">
      <c r="A3461" s="9"/>
      <c r="B3461" s="9"/>
      <c r="C3461" s="7" t="s">
        <v>7513</v>
      </c>
      <c r="D3461" s="7" t="s">
        <v>21</v>
      </c>
      <c r="E3461" s="7" t="s">
        <v>7514</v>
      </c>
      <c r="F3461" s="9">
        <v>4</v>
      </c>
      <c r="G3461" s="9"/>
      <c r="H3461" s="9"/>
      <c r="I3461" s="7"/>
      <c r="J3461" s="7"/>
      <c r="K3461" s="7"/>
      <c r="L3461" s="7"/>
      <c r="M3461" s="9"/>
    </row>
    <row r="3462" spans="1:13">
      <c r="A3462" s="6">
        <f>COUNTA(B$3:$B3461)+10</f>
        <v>870</v>
      </c>
      <c r="B3462" s="6" t="s">
        <v>7515</v>
      </c>
      <c r="C3462" s="7" t="s">
        <v>1973</v>
      </c>
      <c r="D3462" s="7" t="s">
        <v>17</v>
      </c>
      <c r="E3462" s="7" t="s">
        <v>7516</v>
      </c>
      <c r="F3462" s="6">
        <v>5</v>
      </c>
      <c r="G3462" s="6" t="s">
        <v>7517</v>
      </c>
      <c r="H3462" s="6"/>
      <c r="I3462" s="12"/>
      <c r="J3462" s="12"/>
      <c r="K3462" s="13"/>
      <c r="L3462" s="12"/>
      <c r="M3462" s="6"/>
    </row>
    <row r="3463" spans="1:13">
      <c r="A3463" s="8"/>
      <c r="B3463" s="8"/>
      <c r="C3463" s="7" t="s">
        <v>7518</v>
      </c>
      <c r="D3463" s="7" t="s">
        <v>21</v>
      </c>
      <c r="E3463" s="7" t="s">
        <v>7519</v>
      </c>
      <c r="F3463" s="8">
        <v>5</v>
      </c>
      <c r="G3463" s="8"/>
      <c r="H3463" s="8"/>
      <c r="I3463" s="12"/>
      <c r="J3463" s="12"/>
      <c r="K3463" s="13"/>
      <c r="L3463" s="12"/>
      <c r="M3463" s="8"/>
    </row>
    <row r="3464" spans="1:13">
      <c r="A3464" s="8"/>
      <c r="B3464" s="8"/>
      <c r="C3464" s="7" t="s">
        <v>7520</v>
      </c>
      <c r="D3464" s="7" t="s">
        <v>21</v>
      </c>
      <c r="E3464" s="7" t="s">
        <v>203</v>
      </c>
      <c r="F3464" s="8">
        <v>5</v>
      </c>
      <c r="G3464" s="8"/>
      <c r="H3464" s="8"/>
      <c r="I3464" s="12"/>
      <c r="J3464" s="12"/>
      <c r="K3464" s="13"/>
      <c r="L3464" s="12"/>
      <c r="M3464" s="8"/>
    </row>
    <row r="3465" spans="1:13">
      <c r="A3465" s="8"/>
      <c r="B3465" s="8"/>
      <c r="C3465" s="7" t="s">
        <v>7521</v>
      </c>
      <c r="D3465" s="7" t="s">
        <v>21</v>
      </c>
      <c r="E3465" s="7" t="s">
        <v>7522</v>
      </c>
      <c r="F3465" s="8">
        <v>5</v>
      </c>
      <c r="G3465" s="8"/>
      <c r="H3465" s="8"/>
      <c r="I3465" s="7"/>
      <c r="J3465" s="7"/>
      <c r="K3465" s="7"/>
      <c r="L3465" s="7"/>
      <c r="M3465" s="8"/>
    </row>
    <row r="3466" spans="1:13">
      <c r="A3466" s="9"/>
      <c r="B3466" s="9"/>
      <c r="C3466" s="7" t="s">
        <v>7523</v>
      </c>
      <c r="D3466" s="7" t="s">
        <v>21</v>
      </c>
      <c r="E3466" s="7" t="s">
        <v>7524</v>
      </c>
      <c r="F3466" s="9">
        <v>5</v>
      </c>
      <c r="G3466" s="9"/>
      <c r="H3466" s="9"/>
      <c r="I3466" s="7"/>
      <c r="J3466" s="7"/>
      <c r="K3466" s="7"/>
      <c r="L3466" s="7"/>
      <c r="M3466" s="9"/>
    </row>
    <row r="3467" spans="1:13">
      <c r="A3467" s="6">
        <f>COUNTA(B$3:$B3466)+10</f>
        <v>871</v>
      </c>
      <c r="B3467" s="6" t="s">
        <v>7525</v>
      </c>
      <c r="C3467" s="7" t="s">
        <v>7526</v>
      </c>
      <c r="D3467" s="7" t="s">
        <v>17</v>
      </c>
      <c r="E3467" s="7" t="s">
        <v>7527</v>
      </c>
      <c r="F3467" s="6">
        <v>4</v>
      </c>
      <c r="G3467" s="6" t="s">
        <v>7528</v>
      </c>
      <c r="H3467" s="6"/>
      <c r="I3467" s="7"/>
      <c r="J3467" s="7"/>
      <c r="K3467" s="7"/>
      <c r="L3467" s="7"/>
      <c r="M3467" s="6"/>
    </row>
    <row r="3468" spans="1:13">
      <c r="A3468" s="8"/>
      <c r="B3468" s="8"/>
      <c r="C3468" s="7" t="s">
        <v>7529</v>
      </c>
      <c r="D3468" s="7" t="s">
        <v>21</v>
      </c>
      <c r="E3468" s="7" t="s">
        <v>7530</v>
      </c>
      <c r="F3468" s="8">
        <v>4</v>
      </c>
      <c r="G3468" s="8"/>
      <c r="H3468" s="8"/>
      <c r="I3468" s="7"/>
      <c r="J3468" s="7"/>
      <c r="K3468" s="7"/>
      <c r="L3468" s="7"/>
      <c r="M3468" s="8"/>
    </row>
    <row r="3469" spans="1:13">
      <c r="A3469" s="8"/>
      <c r="B3469" s="8"/>
      <c r="C3469" s="7" t="s">
        <v>7531</v>
      </c>
      <c r="D3469" s="7" t="s">
        <v>21</v>
      </c>
      <c r="E3469" s="7" t="s">
        <v>5056</v>
      </c>
      <c r="F3469" s="8">
        <v>4</v>
      </c>
      <c r="G3469" s="8"/>
      <c r="H3469" s="8"/>
      <c r="I3469" s="7"/>
      <c r="J3469" s="7"/>
      <c r="K3469" s="7"/>
      <c r="L3469" s="7"/>
      <c r="M3469" s="8"/>
    </row>
    <row r="3470" spans="1:13">
      <c r="A3470" s="9"/>
      <c r="B3470" s="9"/>
      <c r="C3470" s="7" t="s">
        <v>7532</v>
      </c>
      <c r="D3470" s="7" t="s">
        <v>21</v>
      </c>
      <c r="E3470" s="7" t="s">
        <v>7533</v>
      </c>
      <c r="F3470" s="9">
        <v>4</v>
      </c>
      <c r="G3470" s="9"/>
      <c r="H3470" s="9"/>
      <c r="I3470" s="7"/>
      <c r="J3470" s="7"/>
      <c r="K3470" s="7"/>
      <c r="L3470" s="7"/>
      <c r="M3470" s="9"/>
    </row>
    <row r="3471" spans="1:13">
      <c r="A3471" s="6">
        <f>COUNTA(B$3:$B3470)+10</f>
        <v>872</v>
      </c>
      <c r="B3471" s="6" t="s">
        <v>7534</v>
      </c>
      <c r="C3471" s="7" t="s">
        <v>7535</v>
      </c>
      <c r="D3471" s="7" t="s">
        <v>17</v>
      </c>
      <c r="E3471" s="7" t="s">
        <v>7536</v>
      </c>
      <c r="F3471" s="6">
        <v>4</v>
      </c>
      <c r="G3471" s="6" t="s">
        <v>7537</v>
      </c>
      <c r="H3471" s="6"/>
      <c r="I3471" s="7"/>
      <c r="J3471" s="7"/>
      <c r="K3471" s="7"/>
      <c r="L3471" s="7"/>
      <c r="M3471" s="6"/>
    </row>
    <row r="3472" spans="1:13">
      <c r="A3472" s="8"/>
      <c r="B3472" s="8"/>
      <c r="C3472" s="7" t="s">
        <v>7538</v>
      </c>
      <c r="D3472" s="7" t="s">
        <v>21</v>
      </c>
      <c r="E3472" s="7" t="s">
        <v>7539</v>
      </c>
      <c r="F3472" s="8">
        <v>4</v>
      </c>
      <c r="G3472" s="8"/>
      <c r="H3472" s="8"/>
      <c r="I3472" s="7"/>
      <c r="J3472" s="7"/>
      <c r="K3472" s="7"/>
      <c r="L3472" s="7"/>
      <c r="M3472" s="8"/>
    </row>
    <row r="3473" spans="1:13">
      <c r="A3473" s="8"/>
      <c r="B3473" s="8"/>
      <c r="C3473" s="7" t="s">
        <v>7540</v>
      </c>
      <c r="D3473" s="7" t="s">
        <v>21</v>
      </c>
      <c r="E3473" s="7" t="s">
        <v>1085</v>
      </c>
      <c r="F3473" s="8">
        <v>4</v>
      </c>
      <c r="G3473" s="8"/>
      <c r="H3473" s="8"/>
      <c r="I3473" s="7"/>
      <c r="J3473" s="7"/>
      <c r="K3473" s="7"/>
      <c r="L3473" s="7"/>
      <c r="M3473" s="8"/>
    </row>
    <row r="3474" spans="1:13">
      <c r="A3474" s="9"/>
      <c r="B3474" s="9"/>
      <c r="C3474" s="7" t="s">
        <v>7541</v>
      </c>
      <c r="D3474" s="7" t="s">
        <v>21</v>
      </c>
      <c r="E3474" s="7" t="s">
        <v>7542</v>
      </c>
      <c r="F3474" s="9">
        <v>4</v>
      </c>
      <c r="G3474" s="9"/>
      <c r="H3474" s="9"/>
      <c r="I3474" s="7"/>
      <c r="J3474" s="7"/>
      <c r="K3474" s="7"/>
      <c r="L3474" s="7"/>
      <c r="M3474" s="9"/>
    </row>
    <row r="3475" spans="1:13">
      <c r="A3475" s="6">
        <f>COUNTA(B$3:$B3474)+10</f>
        <v>873</v>
      </c>
      <c r="B3475" s="6" t="s">
        <v>7543</v>
      </c>
      <c r="C3475" s="7" t="s">
        <v>592</v>
      </c>
      <c r="D3475" s="7" t="s">
        <v>17</v>
      </c>
      <c r="E3475" s="7" t="s">
        <v>7544</v>
      </c>
      <c r="F3475" s="6">
        <v>4</v>
      </c>
      <c r="G3475" s="6" t="s">
        <v>7545</v>
      </c>
      <c r="H3475" s="6"/>
      <c r="I3475" s="7"/>
      <c r="J3475" s="7"/>
      <c r="K3475" s="7"/>
      <c r="L3475" s="7"/>
      <c r="M3475" s="6"/>
    </row>
    <row r="3476" spans="1:13">
      <c r="A3476" s="8"/>
      <c r="B3476" s="8"/>
      <c r="C3476" s="7" t="s">
        <v>7546</v>
      </c>
      <c r="D3476" s="7" t="s">
        <v>21</v>
      </c>
      <c r="E3476" s="7" t="s">
        <v>7547</v>
      </c>
      <c r="F3476" s="8">
        <v>4</v>
      </c>
      <c r="G3476" s="8"/>
      <c r="H3476" s="8"/>
      <c r="I3476" s="7"/>
      <c r="J3476" s="7"/>
      <c r="K3476" s="7"/>
      <c r="L3476" s="7"/>
      <c r="M3476" s="8"/>
    </row>
    <row r="3477" spans="1:13">
      <c r="A3477" s="8"/>
      <c r="B3477" s="8"/>
      <c r="C3477" s="7" t="s">
        <v>7548</v>
      </c>
      <c r="D3477" s="7" t="s">
        <v>21</v>
      </c>
      <c r="E3477" s="7" t="s">
        <v>7549</v>
      </c>
      <c r="F3477" s="8">
        <v>4</v>
      </c>
      <c r="G3477" s="8"/>
      <c r="H3477" s="8"/>
      <c r="I3477" s="7"/>
      <c r="J3477" s="7"/>
      <c r="K3477" s="7"/>
      <c r="L3477" s="7"/>
      <c r="M3477" s="8"/>
    </row>
    <row r="3478" spans="1:13">
      <c r="A3478" s="9"/>
      <c r="B3478" s="9"/>
      <c r="C3478" s="7" t="s">
        <v>7550</v>
      </c>
      <c r="D3478" s="7" t="s">
        <v>21</v>
      </c>
      <c r="E3478" s="7" t="s">
        <v>7551</v>
      </c>
      <c r="F3478" s="9">
        <v>4</v>
      </c>
      <c r="G3478" s="9"/>
      <c r="H3478" s="9"/>
      <c r="I3478" s="7"/>
      <c r="J3478" s="7"/>
      <c r="K3478" s="7"/>
      <c r="L3478" s="7"/>
      <c r="M3478" s="9"/>
    </row>
    <row r="3479" spans="1:13">
      <c r="A3479" s="6">
        <f>COUNTA(B$3:$B3478)+10</f>
        <v>874</v>
      </c>
      <c r="B3479" s="6" t="s">
        <v>7552</v>
      </c>
      <c r="C3479" s="7" t="s">
        <v>717</v>
      </c>
      <c r="D3479" s="7" t="s">
        <v>17</v>
      </c>
      <c r="E3479" s="7" t="s">
        <v>7553</v>
      </c>
      <c r="F3479" s="6">
        <v>4</v>
      </c>
      <c r="G3479" s="6" t="s">
        <v>7554</v>
      </c>
      <c r="H3479" s="6"/>
      <c r="I3479" s="7"/>
      <c r="J3479" s="7"/>
      <c r="K3479" s="7"/>
      <c r="L3479" s="7"/>
      <c r="M3479" s="6"/>
    </row>
    <row r="3480" spans="1:13">
      <c r="A3480" s="8"/>
      <c r="B3480" s="8"/>
      <c r="C3480" s="7" t="s">
        <v>7555</v>
      </c>
      <c r="D3480" s="7" t="s">
        <v>21</v>
      </c>
      <c r="E3480" s="7" t="s">
        <v>7556</v>
      </c>
      <c r="F3480" s="8">
        <v>4</v>
      </c>
      <c r="G3480" s="8"/>
      <c r="H3480" s="8"/>
      <c r="I3480" s="7"/>
      <c r="J3480" s="7"/>
      <c r="K3480" s="7"/>
      <c r="L3480" s="7"/>
      <c r="M3480" s="8"/>
    </row>
    <row r="3481" spans="1:13">
      <c r="A3481" s="8"/>
      <c r="B3481" s="8"/>
      <c r="C3481" s="7" t="s">
        <v>7557</v>
      </c>
      <c r="D3481" s="7" t="s">
        <v>21</v>
      </c>
      <c r="E3481" s="7" t="s">
        <v>7558</v>
      </c>
      <c r="F3481" s="8">
        <v>4</v>
      </c>
      <c r="G3481" s="8"/>
      <c r="H3481" s="8"/>
      <c r="I3481" s="7"/>
      <c r="J3481" s="7"/>
      <c r="K3481" s="7"/>
      <c r="L3481" s="7"/>
      <c r="M3481" s="8"/>
    </row>
    <row r="3482" spans="1:13">
      <c r="A3482" s="9"/>
      <c r="B3482" s="9"/>
      <c r="C3482" s="7" t="s">
        <v>337</v>
      </c>
      <c r="D3482" s="7" t="s">
        <v>21</v>
      </c>
      <c r="E3482" s="7" t="s">
        <v>7559</v>
      </c>
      <c r="F3482" s="9">
        <v>4</v>
      </c>
      <c r="G3482" s="9"/>
      <c r="H3482" s="9"/>
      <c r="I3482" s="7"/>
      <c r="J3482" s="7"/>
      <c r="K3482" s="7"/>
      <c r="L3482" s="7"/>
      <c r="M3482" s="9"/>
    </row>
    <row r="3483" spans="1:13">
      <c r="A3483" s="6">
        <f>COUNTA(B$3:$B3482)+10</f>
        <v>875</v>
      </c>
      <c r="B3483" s="6" t="s">
        <v>7560</v>
      </c>
      <c r="C3483" s="7" t="s">
        <v>7561</v>
      </c>
      <c r="D3483" s="7" t="s">
        <v>17</v>
      </c>
      <c r="E3483" s="7" t="s">
        <v>7562</v>
      </c>
      <c r="F3483" s="6">
        <v>4</v>
      </c>
      <c r="G3483" s="6" t="s">
        <v>7563</v>
      </c>
      <c r="H3483" s="6"/>
      <c r="I3483" s="7"/>
      <c r="J3483" s="7"/>
      <c r="K3483" s="7"/>
      <c r="L3483" s="7"/>
      <c r="M3483" s="6"/>
    </row>
    <row r="3484" spans="1:13">
      <c r="A3484" s="8"/>
      <c r="B3484" s="8"/>
      <c r="C3484" s="7" t="s">
        <v>337</v>
      </c>
      <c r="D3484" s="7" t="s">
        <v>21</v>
      </c>
      <c r="E3484" s="7" t="s">
        <v>2723</v>
      </c>
      <c r="F3484" s="8">
        <v>4</v>
      </c>
      <c r="G3484" s="8"/>
      <c r="H3484" s="8"/>
      <c r="I3484" s="7"/>
      <c r="J3484" s="7"/>
      <c r="K3484" s="7"/>
      <c r="L3484" s="7"/>
      <c r="M3484" s="8"/>
    </row>
    <row r="3485" spans="1:13">
      <c r="A3485" s="8"/>
      <c r="B3485" s="8"/>
      <c r="C3485" s="7" t="s">
        <v>7564</v>
      </c>
      <c r="D3485" s="7" t="s">
        <v>21</v>
      </c>
      <c r="E3485" s="7" t="s">
        <v>2887</v>
      </c>
      <c r="F3485" s="8">
        <v>4</v>
      </c>
      <c r="G3485" s="8"/>
      <c r="H3485" s="8"/>
      <c r="I3485" s="7"/>
      <c r="J3485" s="7"/>
      <c r="K3485" s="7"/>
      <c r="L3485" s="7"/>
      <c r="M3485" s="8"/>
    </row>
    <row r="3486" spans="1:13">
      <c r="A3486" s="9"/>
      <c r="B3486" s="9"/>
      <c r="C3486" s="7" t="s">
        <v>7565</v>
      </c>
      <c r="D3486" s="7" t="s">
        <v>21</v>
      </c>
      <c r="E3486" s="7" t="s">
        <v>7566</v>
      </c>
      <c r="F3486" s="9">
        <v>4</v>
      </c>
      <c r="G3486" s="9"/>
      <c r="H3486" s="9"/>
      <c r="I3486" s="7"/>
      <c r="J3486" s="7"/>
      <c r="K3486" s="7"/>
      <c r="L3486" s="7"/>
      <c r="M3486" s="9"/>
    </row>
    <row r="3487" spans="1:13">
      <c r="A3487" s="6">
        <f>COUNTA(B$3:$B3486)+10</f>
        <v>876</v>
      </c>
      <c r="B3487" s="6" t="s">
        <v>7567</v>
      </c>
      <c r="C3487" s="7" t="s">
        <v>7568</v>
      </c>
      <c r="D3487" s="7" t="s">
        <v>17</v>
      </c>
      <c r="E3487" s="7" t="s">
        <v>7569</v>
      </c>
      <c r="F3487" s="6">
        <v>4</v>
      </c>
      <c r="G3487" s="6" t="s">
        <v>7570</v>
      </c>
      <c r="H3487" s="6"/>
      <c r="I3487" s="7"/>
      <c r="J3487" s="7"/>
      <c r="K3487" s="7"/>
      <c r="L3487" s="7"/>
      <c r="M3487" s="6"/>
    </row>
    <row r="3488" spans="1:13">
      <c r="A3488" s="8"/>
      <c r="B3488" s="8"/>
      <c r="C3488" s="7" t="s">
        <v>3897</v>
      </c>
      <c r="D3488" s="7" t="s">
        <v>21</v>
      </c>
      <c r="E3488" s="7" t="s">
        <v>7571</v>
      </c>
      <c r="F3488" s="8">
        <v>4</v>
      </c>
      <c r="G3488" s="8"/>
      <c r="H3488" s="8"/>
      <c r="I3488" s="7"/>
      <c r="J3488" s="7"/>
      <c r="K3488" s="7"/>
      <c r="L3488" s="7"/>
      <c r="M3488" s="8"/>
    </row>
    <row r="3489" spans="1:13">
      <c r="A3489" s="8"/>
      <c r="B3489" s="8"/>
      <c r="C3489" s="7" t="s">
        <v>7572</v>
      </c>
      <c r="D3489" s="7" t="s">
        <v>21</v>
      </c>
      <c r="E3489" s="7" t="s">
        <v>7573</v>
      </c>
      <c r="F3489" s="8">
        <v>4</v>
      </c>
      <c r="G3489" s="8"/>
      <c r="H3489" s="8"/>
      <c r="I3489" s="7"/>
      <c r="J3489" s="7"/>
      <c r="K3489" s="7"/>
      <c r="L3489" s="7"/>
      <c r="M3489" s="8"/>
    </row>
    <row r="3490" spans="1:13">
      <c r="A3490" s="9"/>
      <c r="B3490" s="9"/>
      <c r="C3490" s="7" t="s">
        <v>7574</v>
      </c>
      <c r="D3490" s="7" t="s">
        <v>21</v>
      </c>
      <c r="E3490" s="7" t="s">
        <v>7575</v>
      </c>
      <c r="F3490" s="9">
        <v>4</v>
      </c>
      <c r="G3490" s="9"/>
      <c r="H3490" s="9"/>
      <c r="I3490" s="7"/>
      <c r="J3490" s="7"/>
      <c r="K3490" s="7"/>
      <c r="L3490" s="7"/>
      <c r="M3490" s="9"/>
    </row>
    <row r="3491" spans="1:13">
      <c r="A3491" s="6">
        <f>COUNTA(B$3:$B3490)+10</f>
        <v>877</v>
      </c>
      <c r="B3491" s="6" t="s">
        <v>7576</v>
      </c>
      <c r="C3491" s="7" t="s">
        <v>361</v>
      </c>
      <c r="D3491" s="7" t="s">
        <v>17</v>
      </c>
      <c r="E3491" s="7" t="s">
        <v>7577</v>
      </c>
      <c r="F3491" s="6">
        <v>4</v>
      </c>
      <c r="G3491" s="6" t="s">
        <v>7578</v>
      </c>
      <c r="H3491" s="6"/>
      <c r="I3491" s="7"/>
      <c r="J3491" s="7"/>
      <c r="K3491" s="7"/>
      <c r="L3491" s="7"/>
      <c r="M3491" s="6"/>
    </row>
    <row r="3492" spans="1:13">
      <c r="A3492" s="8"/>
      <c r="B3492" s="8"/>
      <c r="C3492" s="7" t="s">
        <v>4340</v>
      </c>
      <c r="D3492" s="7" t="s">
        <v>21</v>
      </c>
      <c r="E3492" s="7" t="s">
        <v>7579</v>
      </c>
      <c r="F3492" s="8">
        <v>4</v>
      </c>
      <c r="G3492" s="8"/>
      <c r="H3492" s="8"/>
      <c r="I3492" s="7"/>
      <c r="J3492" s="7"/>
      <c r="K3492" s="7"/>
      <c r="L3492" s="7"/>
      <c r="M3492" s="8"/>
    </row>
    <row r="3493" spans="1:13">
      <c r="A3493" s="8"/>
      <c r="B3493" s="8"/>
      <c r="C3493" s="7" t="s">
        <v>2860</v>
      </c>
      <c r="D3493" s="7" t="s">
        <v>21</v>
      </c>
      <c r="E3493" s="7" t="s">
        <v>7580</v>
      </c>
      <c r="F3493" s="8">
        <v>4</v>
      </c>
      <c r="G3493" s="8"/>
      <c r="H3493" s="8"/>
      <c r="I3493" s="7"/>
      <c r="J3493" s="7"/>
      <c r="K3493" s="7"/>
      <c r="L3493" s="7"/>
      <c r="M3493" s="8"/>
    </row>
    <row r="3494" spans="1:13">
      <c r="A3494" s="9"/>
      <c r="B3494" s="9"/>
      <c r="C3494" s="7" t="s">
        <v>1566</v>
      </c>
      <c r="D3494" s="7" t="s">
        <v>21</v>
      </c>
      <c r="E3494" s="7" t="s">
        <v>203</v>
      </c>
      <c r="F3494" s="9">
        <v>4</v>
      </c>
      <c r="G3494" s="9"/>
      <c r="H3494" s="9"/>
      <c r="I3494" s="7"/>
      <c r="J3494" s="7"/>
      <c r="K3494" s="7"/>
      <c r="L3494" s="7"/>
      <c r="M3494" s="9"/>
    </row>
    <row r="3495" spans="1:13">
      <c r="A3495" s="6">
        <f>COUNTA(B$3:$B3494)+10</f>
        <v>878</v>
      </c>
      <c r="B3495" s="6" t="s">
        <v>7581</v>
      </c>
      <c r="C3495" s="7" t="s">
        <v>7582</v>
      </c>
      <c r="D3495" s="7" t="s">
        <v>17</v>
      </c>
      <c r="E3495" s="7" t="s">
        <v>7583</v>
      </c>
      <c r="F3495" s="6">
        <v>4</v>
      </c>
      <c r="G3495" s="6" t="s">
        <v>7584</v>
      </c>
      <c r="H3495" s="6"/>
      <c r="I3495" s="7"/>
      <c r="J3495" s="7"/>
      <c r="K3495" s="7"/>
      <c r="L3495" s="7"/>
      <c r="M3495" s="6"/>
    </row>
    <row r="3496" spans="1:13">
      <c r="A3496" s="8"/>
      <c r="B3496" s="8"/>
      <c r="C3496" s="7" t="s">
        <v>5456</v>
      </c>
      <c r="D3496" s="7" t="s">
        <v>21</v>
      </c>
      <c r="E3496" s="7" t="s">
        <v>7585</v>
      </c>
      <c r="F3496" s="8">
        <v>4</v>
      </c>
      <c r="G3496" s="8"/>
      <c r="H3496" s="8"/>
      <c r="I3496" s="7"/>
      <c r="J3496" s="7"/>
      <c r="K3496" s="7"/>
      <c r="L3496" s="7"/>
      <c r="M3496" s="8"/>
    </row>
    <row r="3497" spans="1:13">
      <c r="A3497" s="8"/>
      <c r="B3497" s="8"/>
      <c r="C3497" s="7" t="s">
        <v>7586</v>
      </c>
      <c r="D3497" s="7" t="s">
        <v>21</v>
      </c>
      <c r="E3497" s="7" t="s">
        <v>7587</v>
      </c>
      <c r="F3497" s="8">
        <v>4</v>
      </c>
      <c r="G3497" s="8"/>
      <c r="H3497" s="8"/>
      <c r="I3497" s="7"/>
      <c r="J3497" s="7"/>
      <c r="K3497" s="7"/>
      <c r="L3497" s="7"/>
      <c r="M3497" s="8"/>
    </row>
    <row r="3498" spans="1:13">
      <c r="A3498" s="9"/>
      <c r="B3498" s="9"/>
      <c r="C3498" s="7" t="s">
        <v>7588</v>
      </c>
      <c r="D3498" s="7" t="s">
        <v>21</v>
      </c>
      <c r="E3498" s="7" t="s">
        <v>7589</v>
      </c>
      <c r="F3498" s="9">
        <v>4</v>
      </c>
      <c r="G3498" s="9"/>
      <c r="H3498" s="9"/>
      <c r="I3498" s="7"/>
      <c r="J3498" s="7"/>
      <c r="K3498" s="7"/>
      <c r="L3498" s="7"/>
      <c r="M3498" s="9"/>
    </row>
    <row r="3499" spans="1:13">
      <c r="A3499" s="6">
        <f>COUNTA(B$3:$B3498)+10</f>
        <v>879</v>
      </c>
      <c r="B3499" s="6" t="s">
        <v>7590</v>
      </c>
      <c r="C3499" s="7" t="s">
        <v>7591</v>
      </c>
      <c r="D3499" s="7" t="s">
        <v>17</v>
      </c>
      <c r="E3499" s="7" t="s">
        <v>7592</v>
      </c>
      <c r="F3499" s="6">
        <v>4</v>
      </c>
      <c r="G3499" s="6" t="s">
        <v>7593</v>
      </c>
      <c r="H3499" s="6"/>
      <c r="I3499" s="7"/>
      <c r="J3499" s="7"/>
      <c r="K3499" s="7"/>
      <c r="L3499" s="7"/>
      <c r="M3499" s="6"/>
    </row>
    <row r="3500" spans="1:13">
      <c r="A3500" s="8"/>
      <c r="B3500" s="8"/>
      <c r="C3500" s="7" t="s">
        <v>7594</v>
      </c>
      <c r="D3500" s="7" t="s">
        <v>21</v>
      </c>
      <c r="E3500" s="7" t="s">
        <v>7595</v>
      </c>
      <c r="F3500" s="8">
        <v>4</v>
      </c>
      <c r="G3500" s="8"/>
      <c r="H3500" s="8"/>
      <c r="I3500" s="7"/>
      <c r="J3500" s="7"/>
      <c r="K3500" s="7"/>
      <c r="L3500" s="7"/>
      <c r="M3500" s="8"/>
    </row>
    <row r="3501" spans="1:13">
      <c r="A3501" s="8"/>
      <c r="B3501" s="8"/>
      <c r="C3501" s="7" t="s">
        <v>1351</v>
      </c>
      <c r="D3501" s="7" t="s">
        <v>21</v>
      </c>
      <c r="E3501" s="7" t="s">
        <v>7596</v>
      </c>
      <c r="F3501" s="8">
        <v>4</v>
      </c>
      <c r="G3501" s="8"/>
      <c r="H3501" s="8"/>
      <c r="I3501" s="7"/>
      <c r="J3501" s="7"/>
      <c r="K3501" s="7"/>
      <c r="L3501" s="7"/>
      <c r="M3501" s="8"/>
    </row>
    <row r="3502" spans="1:13">
      <c r="A3502" s="9"/>
      <c r="B3502" s="9"/>
      <c r="C3502" s="7" t="s">
        <v>1351</v>
      </c>
      <c r="D3502" s="7" t="s">
        <v>21</v>
      </c>
      <c r="E3502" s="7" t="s">
        <v>7597</v>
      </c>
      <c r="F3502" s="9">
        <v>4</v>
      </c>
      <c r="G3502" s="9"/>
      <c r="H3502" s="9"/>
      <c r="I3502" s="7"/>
      <c r="J3502" s="7"/>
      <c r="K3502" s="7"/>
      <c r="L3502" s="7"/>
      <c r="M3502" s="9"/>
    </row>
    <row r="3503" spans="1:13">
      <c r="A3503" s="6">
        <f>COUNTA(B$3:$B3502)+10</f>
        <v>880</v>
      </c>
      <c r="B3503" s="6" t="s">
        <v>7598</v>
      </c>
      <c r="C3503" s="7" t="s">
        <v>7599</v>
      </c>
      <c r="D3503" s="7" t="s">
        <v>17</v>
      </c>
      <c r="E3503" s="7" t="s">
        <v>7600</v>
      </c>
      <c r="F3503" s="6">
        <v>4</v>
      </c>
      <c r="G3503" s="6" t="s">
        <v>7601</v>
      </c>
      <c r="H3503" s="6"/>
      <c r="I3503" s="7"/>
      <c r="J3503" s="7"/>
      <c r="K3503" s="7"/>
      <c r="L3503" s="7"/>
      <c r="M3503" s="6"/>
    </row>
    <row r="3504" spans="1:13">
      <c r="A3504" s="8"/>
      <c r="B3504" s="8"/>
      <c r="C3504" s="7" t="s">
        <v>7602</v>
      </c>
      <c r="D3504" s="7" t="s">
        <v>21</v>
      </c>
      <c r="E3504" s="7" t="s">
        <v>7603</v>
      </c>
      <c r="F3504" s="8">
        <v>4</v>
      </c>
      <c r="G3504" s="8"/>
      <c r="H3504" s="8"/>
      <c r="I3504" s="7"/>
      <c r="J3504" s="7"/>
      <c r="K3504" s="7"/>
      <c r="L3504" s="7"/>
      <c r="M3504" s="8"/>
    </row>
    <row r="3505" spans="1:13">
      <c r="A3505" s="8"/>
      <c r="B3505" s="8"/>
      <c r="C3505" s="7" t="s">
        <v>7604</v>
      </c>
      <c r="D3505" s="7" t="s">
        <v>21</v>
      </c>
      <c r="E3505" s="7" t="s">
        <v>7605</v>
      </c>
      <c r="F3505" s="8">
        <v>4</v>
      </c>
      <c r="G3505" s="8"/>
      <c r="H3505" s="8"/>
      <c r="I3505" s="7"/>
      <c r="J3505" s="7"/>
      <c r="K3505" s="7"/>
      <c r="L3505" s="7"/>
      <c r="M3505" s="8"/>
    </row>
    <row r="3506" spans="1:13">
      <c r="A3506" s="9"/>
      <c r="B3506" s="9"/>
      <c r="C3506" s="7" t="s">
        <v>2652</v>
      </c>
      <c r="D3506" s="7" t="s">
        <v>21</v>
      </c>
      <c r="E3506" s="7" t="s">
        <v>7606</v>
      </c>
      <c r="F3506" s="9">
        <v>4</v>
      </c>
      <c r="G3506" s="9"/>
      <c r="H3506" s="9"/>
      <c r="I3506" s="7"/>
      <c r="J3506" s="7"/>
      <c r="K3506" s="7"/>
      <c r="L3506" s="7"/>
      <c r="M3506" s="9"/>
    </row>
    <row r="3507" spans="1:13">
      <c r="A3507" s="6">
        <f>COUNTA(B$3:$B3506)+10</f>
        <v>881</v>
      </c>
      <c r="B3507" s="6" t="s">
        <v>7607</v>
      </c>
      <c r="C3507" s="7" t="s">
        <v>7608</v>
      </c>
      <c r="D3507" s="7" t="s">
        <v>17</v>
      </c>
      <c r="E3507" s="7" t="s">
        <v>7609</v>
      </c>
      <c r="F3507" s="6">
        <v>4</v>
      </c>
      <c r="G3507" s="6" t="s">
        <v>7610</v>
      </c>
      <c r="H3507" s="6"/>
      <c r="I3507" s="7"/>
      <c r="J3507" s="7"/>
      <c r="K3507" s="7"/>
      <c r="L3507" s="7"/>
      <c r="M3507" s="6"/>
    </row>
    <row r="3508" spans="1:13">
      <c r="A3508" s="8"/>
      <c r="B3508" s="8"/>
      <c r="C3508" s="7" t="s">
        <v>183</v>
      </c>
      <c r="D3508" s="7" t="s">
        <v>21</v>
      </c>
      <c r="E3508" s="7" t="s">
        <v>7611</v>
      </c>
      <c r="F3508" s="8">
        <v>4</v>
      </c>
      <c r="G3508" s="8"/>
      <c r="H3508" s="8"/>
      <c r="I3508" s="7"/>
      <c r="J3508" s="7"/>
      <c r="K3508" s="7"/>
      <c r="L3508" s="7"/>
      <c r="M3508" s="8"/>
    </row>
    <row r="3509" spans="1:13">
      <c r="A3509" s="8"/>
      <c r="B3509" s="8"/>
      <c r="C3509" s="7" t="s">
        <v>7612</v>
      </c>
      <c r="D3509" s="7" t="s">
        <v>21</v>
      </c>
      <c r="E3509" s="7" t="s">
        <v>7613</v>
      </c>
      <c r="F3509" s="8">
        <v>4</v>
      </c>
      <c r="G3509" s="8"/>
      <c r="H3509" s="8"/>
      <c r="I3509" s="7"/>
      <c r="J3509" s="7"/>
      <c r="K3509" s="7"/>
      <c r="L3509" s="7"/>
      <c r="M3509" s="8"/>
    </row>
    <row r="3510" spans="1:13">
      <c r="A3510" s="9"/>
      <c r="B3510" s="9"/>
      <c r="C3510" s="7" t="s">
        <v>7614</v>
      </c>
      <c r="D3510" s="7" t="s">
        <v>21</v>
      </c>
      <c r="E3510" s="7" t="s">
        <v>2276</v>
      </c>
      <c r="F3510" s="9">
        <v>4</v>
      </c>
      <c r="G3510" s="9"/>
      <c r="H3510" s="9"/>
      <c r="I3510" s="7"/>
      <c r="J3510" s="7"/>
      <c r="K3510" s="7"/>
      <c r="L3510" s="7"/>
      <c r="M3510" s="9"/>
    </row>
    <row r="3511" spans="1:13">
      <c r="A3511" s="6">
        <f>COUNTA(B$3:$B3510)+10</f>
        <v>882</v>
      </c>
      <c r="B3511" s="6" t="s">
        <v>7615</v>
      </c>
      <c r="C3511" s="7" t="s">
        <v>7286</v>
      </c>
      <c r="D3511" s="7" t="s">
        <v>17</v>
      </c>
      <c r="E3511" s="7" t="s">
        <v>7616</v>
      </c>
      <c r="F3511" s="6">
        <v>4</v>
      </c>
      <c r="G3511" s="6" t="s">
        <v>7617</v>
      </c>
      <c r="H3511" s="6"/>
      <c r="I3511" s="7"/>
      <c r="J3511" s="7"/>
      <c r="K3511" s="7"/>
      <c r="L3511" s="7"/>
      <c r="M3511" s="6"/>
    </row>
    <row r="3512" spans="1:13">
      <c r="A3512" s="8"/>
      <c r="B3512" s="8"/>
      <c r="C3512" s="7" t="s">
        <v>7618</v>
      </c>
      <c r="D3512" s="7" t="s">
        <v>21</v>
      </c>
      <c r="E3512" s="7" t="s">
        <v>7619</v>
      </c>
      <c r="F3512" s="8">
        <v>4</v>
      </c>
      <c r="G3512" s="8"/>
      <c r="H3512" s="8"/>
      <c r="I3512" s="12"/>
      <c r="J3512" s="12"/>
      <c r="K3512" s="13"/>
      <c r="L3512" s="12"/>
      <c r="M3512" s="8"/>
    </row>
    <row r="3513" spans="1:13">
      <c r="A3513" s="8"/>
      <c r="B3513" s="8"/>
      <c r="C3513" s="7" t="s">
        <v>7620</v>
      </c>
      <c r="D3513" s="7" t="s">
        <v>21</v>
      </c>
      <c r="E3513" s="7" t="s">
        <v>2947</v>
      </c>
      <c r="F3513" s="8">
        <v>4</v>
      </c>
      <c r="G3513" s="8"/>
      <c r="H3513" s="8"/>
      <c r="I3513" s="12"/>
      <c r="J3513" s="12"/>
      <c r="K3513" s="13"/>
      <c r="L3513" s="12"/>
      <c r="M3513" s="8"/>
    </row>
    <row r="3514" spans="1:13">
      <c r="A3514" s="9"/>
      <c r="B3514" s="9"/>
      <c r="C3514" s="7" t="s">
        <v>7621</v>
      </c>
      <c r="D3514" s="7" t="s">
        <v>21</v>
      </c>
      <c r="E3514" s="7" t="s">
        <v>7622</v>
      </c>
      <c r="F3514" s="9">
        <v>4</v>
      </c>
      <c r="G3514" s="9"/>
      <c r="H3514" s="9"/>
      <c r="I3514" s="12"/>
      <c r="J3514" s="12"/>
      <c r="K3514" s="13"/>
      <c r="L3514" s="12"/>
      <c r="M3514" s="9"/>
    </row>
    <row r="3515" spans="1:13">
      <c r="A3515" s="6">
        <f>COUNTA(B$3:$B3514)+10</f>
        <v>883</v>
      </c>
      <c r="B3515" s="6" t="s">
        <v>7623</v>
      </c>
      <c r="C3515" s="7" t="s">
        <v>50</v>
      </c>
      <c r="D3515" s="7" t="s">
        <v>17</v>
      </c>
      <c r="E3515" s="7" t="s">
        <v>7624</v>
      </c>
      <c r="F3515" s="6">
        <v>4</v>
      </c>
      <c r="G3515" s="6" t="s">
        <v>7625</v>
      </c>
      <c r="H3515" s="6"/>
      <c r="I3515" s="12"/>
      <c r="J3515" s="12"/>
      <c r="K3515" s="13"/>
      <c r="L3515" s="12"/>
      <c r="M3515" s="6"/>
    </row>
    <row r="3516" spans="1:13">
      <c r="A3516" s="8"/>
      <c r="B3516" s="8"/>
      <c r="C3516" s="7" t="s">
        <v>7626</v>
      </c>
      <c r="D3516" s="7" t="s">
        <v>21</v>
      </c>
      <c r="E3516" s="7" t="s">
        <v>7627</v>
      </c>
      <c r="F3516" s="8">
        <v>4</v>
      </c>
      <c r="G3516" s="8"/>
      <c r="H3516" s="8"/>
      <c r="I3516" s="12"/>
      <c r="J3516" s="12"/>
      <c r="K3516" s="13"/>
      <c r="L3516" s="12"/>
      <c r="M3516" s="8"/>
    </row>
    <row r="3517" spans="1:13">
      <c r="A3517" s="8"/>
      <c r="B3517" s="8"/>
      <c r="C3517" s="7" t="s">
        <v>7029</v>
      </c>
      <c r="D3517" s="7" t="s">
        <v>21</v>
      </c>
      <c r="E3517" s="7" t="s">
        <v>762</v>
      </c>
      <c r="F3517" s="8">
        <v>4</v>
      </c>
      <c r="G3517" s="8"/>
      <c r="H3517" s="8"/>
      <c r="I3517" s="12"/>
      <c r="J3517" s="12"/>
      <c r="K3517" s="13"/>
      <c r="L3517" s="12"/>
      <c r="M3517" s="8"/>
    </row>
    <row r="3518" spans="1:13">
      <c r="A3518" s="9"/>
      <c r="B3518" s="9"/>
      <c r="C3518" s="7" t="s">
        <v>679</v>
      </c>
      <c r="D3518" s="7" t="s">
        <v>21</v>
      </c>
      <c r="E3518" s="7" t="s">
        <v>7628</v>
      </c>
      <c r="F3518" s="9">
        <v>4</v>
      </c>
      <c r="G3518" s="9"/>
      <c r="H3518" s="9"/>
      <c r="I3518" s="12"/>
      <c r="J3518" s="12"/>
      <c r="K3518" s="13"/>
      <c r="L3518" s="12"/>
      <c r="M3518" s="9"/>
    </row>
    <row r="3519" spans="1:13">
      <c r="A3519" s="6">
        <f>COUNTA(B$3:$B3518)+10</f>
        <v>884</v>
      </c>
      <c r="B3519" s="6" t="s">
        <v>7629</v>
      </c>
      <c r="C3519" s="7" t="s">
        <v>186</v>
      </c>
      <c r="D3519" s="7" t="s">
        <v>17</v>
      </c>
      <c r="E3519" s="7" t="s">
        <v>7630</v>
      </c>
      <c r="F3519" s="6">
        <v>4</v>
      </c>
      <c r="G3519" s="6" t="s">
        <v>7631</v>
      </c>
      <c r="H3519" s="6"/>
      <c r="I3519" s="7"/>
      <c r="J3519" s="7"/>
      <c r="K3519" s="7"/>
      <c r="L3519" s="7"/>
      <c r="M3519" s="6"/>
    </row>
    <row r="3520" spans="1:13">
      <c r="A3520" s="8"/>
      <c r="B3520" s="8"/>
      <c r="C3520" s="7" t="s">
        <v>7632</v>
      </c>
      <c r="D3520" s="7" t="s">
        <v>21</v>
      </c>
      <c r="E3520" s="7" t="s">
        <v>7633</v>
      </c>
      <c r="F3520" s="8">
        <v>4</v>
      </c>
      <c r="G3520" s="8"/>
      <c r="H3520" s="8"/>
      <c r="I3520" s="7"/>
      <c r="J3520" s="7"/>
      <c r="K3520" s="7"/>
      <c r="L3520" s="7"/>
      <c r="M3520" s="8"/>
    </row>
    <row r="3521" spans="1:13">
      <c r="A3521" s="8"/>
      <c r="B3521" s="8"/>
      <c r="C3521" s="7" t="s">
        <v>4817</v>
      </c>
      <c r="D3521" s="7" t="s">
        <v>21</v>
      </c>
      <c r="E3521" s="7" t="s">
        <v>7634</v>
      </c>
      <c r="F3521" s="8">
        <v>4</v>
      </c>
      <c r="G3521" s="8"/>
      <c r="H3521" s="8"/>
      <c r="I3521" s="7"/>
      <c r="J3521" s="7"/>
      <c r="K3521" s="7"/>
      <c r="L3521" s="7"/>
      <c r="M3521" s="8"/>
    </row>
    <row r="3522" spans="1:13">
      <c r="A3522" s="9"/>
      <c r="B3522" s="9"/>
      <c r="C3522" s="7" t="s">
        <v>4817</v>
      </c>
      <c r="D3522" s="7" t="s">
        <v>21</v>
      </c>
      <c r="E3522" s="7" t="s">
        <v>7635</v>
      </c>
      <c r="F3522" s="9">
        <v>4</v>
      </c>
      <c r="G3522" s="9"/>
      <c r="H3522" s="9"/>
      <c r="I3522" s="7"/>
      <c r="J3522" s="7"/>
      <c r="K3522" s="7"/>
      <c r="L3522" s="7"/>
      <c r="M3522" s="9"/>
    </row>
    <row r="3523" spans="1:13">
      <c r="A3523" s="6">
        <f>COUNTA(B$3:$B3522)+10</f>
        <v>885</v>
      </c>
      <c r="B3523" s="6" t="s">
        <v>7636</v>
      </c>
      <c r="C3523" s="7" t="s">
        <v>7637</v>
      </c>
      <c r="D3523" s="7" t="s">
        <v>17</v>
      </c>
      <c r="E3523" s="7" t="s">
        <v>7638</v>
      </c>
      <c r="F3523" s="6">
        <v>4</v>
      </c>
      <c r="G3523" s="6" t="s">
        <v>7639</v>
      </c>
      <c r="H3523" s="6"/>
      <c r="I3523" s="7"/>
      <c r="J3523" s="7"/>
      <c r="K3523" s="7"/>
      <c r="L3523" s="7"/>
      <c r="M3523" s="6"/>
    </row>
    <row r="3524" spans="1:13">
      <c r="A3524" s="8"/>
      <c r="B3524" s="8"/>
      <c r="C3524" s="7" t="s">
        <v>7640</v>
      </c>
      <c r="D3524" s="7" t="s">
        <v>21</v>
      </c>
      <c r="E3524" s="7" t="s">
        <v>7641</v>
      </c>
      <c r="F3524" s="8">
        <v>4</v>
      </c>
      <c r="G3524" s="8"/>
      <c r="H3524" s="8"/>
      <c r="I3524" s="7"/>
      <c r="J3524" s="7"/>
      <c r="K3524" s="7"/>
      <c r="L3524" s="7"/>
      <c r="M3524" s="8"/>
    </row>
    <row r="3525" spans="1:13">
      <c r="A3525" s="8"/>
      <c r="B3525" s="8"/>
      <c r="C3525" s="7" t="s">
        <v>7642</v>
      </c>
      <c r="D3525" s="7" t="s">
        <v>21</v>
      </c>
      <c r="E3525" s="7" t="s">
        <v>7643</v>
      </c>
      <c r="F3525" s="8">
        <v>4</v>
      </c>
      <c r="G3525" s="8"/>
      <c r="H3525" s="8"/>
      <c r="I3525" s="7"/>
      <c r="J3525" s="7"/>
      <c r="K3525" s="7"/>
      <c r="L3525" s="7"/>
      <c r="M3525" s="8"/>
    </row>
    <row r="3526" spans="1:13">
      <c r="A3526" s="9"/>
      <c r="B3526" s="9"/>
      <c r="C3526" s="7" t="s">
        <v>7644</v>
      </c>
      <c r="D3526" s="7" t="s">
        <v>21</v>
      </c>
      <c r="E3526" s="7" t="s">
        <v>7645</v>
      </c>
      <c r="F3526" s="9">
        <v>4</v>
      </c>
      <c r="G3526" s="9"/>
      <c r="H3526" s="9"/>
      <c r="I3526" s="7"/>
      <c r="J3526" s="7"/>
      <c r="K3526" s="7"/>
      <c r="L3526" s="7"/>
      <c r="M3526" s="9"/>
    </row>
    <row r="3527" spans="1:13">
      <c r="A3527" s="6">
        <f>COUNTA(B$3:$B3526)+10</f>
        <v>886</v>
      </c>
      <c r="B3527" s="6" t="s">
        <v>7646</v>
      </c>
      <c r="C3527" s="7" t="s">
        <v>2728</v>
      </c>
      <c r="D3527" s="7" t="s">
        <v>17</v>
      </c>
      <c r="E3527" s="7" t="s">
        <v>7647</v>
      </c>
      <c r="F3527" s="6">
        <v>4</v>
      </c>
      <c r="G3527" s="6" t="s">
        <v>7648</v>
      </c>
      <c r="H3527" s="6"/>
      <c r="I3527" s="7"/>
      <c r="J3527" s="7"/>
      <c r="K3527" s="7"/>
      <c r="L3527" s="7"/>
      <c r="M3527" s="6"/>
    </row>
    <row r="3528" spans="1:13">
      <c r="A3528" s="8"/>
      <c r="B3528" s="8"/>
      <c r="C3528" s="7" t="s">
        <v>3957</v>
      </c>
      <c r="D3528" s="7" t="s">
        <v>21</v>
      </c>
      <c r="E3528" s="7" t="s">
        <v>7649</v>
      </c>
      <c r="F3528" s="8">
        <v>4</v>
      </c>
      <c r="G3528" s="8"/>
      <c r="H3528" s="8"/>
      <c r="I3528" s="7"/>
      <c r="J3528" s="7"/>
      <c r="K3528" s="7"/>
      <c r="L3528" s="7"/>
      <c r="M3528" s="8"/>
    </row>
    <row r="3529" spans="1:13">
      <c r="A3529" s="8"/>
      <c r="B3529" s="8"/>
      <c r="C3529" s="7" t="s">
        <v>4826</v>
      </c>
      <c r="D3529" s="7" t="s">
        <v>21</v>
      </c>
      <c r="E3529" s="7" t="s">
        <v>7650</v>
      </c>
      <c r="F3529" s="8">
        <v>4</v>
      </c>
      <c r="G3529" s="8"/>
      <c r="H3529" s="8"/>
      <c r="I3529" s="7"/>
      <c r="J3529" s="7"/>
      <c r="K3529" s="7"/>
      <c r="L3529" s="7"/>
      <c r="M3529" s="8"/>
    </row>
    <row r="3530" spans="1:13">
      <c r="A3530" s="9"/>
      <c r="B3530" s="9"/>
      <c r="C3530" s="7" t="s">
        <v>7651</v>
      </c>
      <c r="D3530" s="7" t="s">
        <v>21</v>
      </c>
      <c r="E3530" s="7" t="s">
        <v>7652</v>
      </c>
      <c r="F3530" s="9">
        <v>4</v>
      </c>
      <c r="G3530" s="9"/>
      <c r="H3530" s="9"/>
      <c r="I3530" s="7"/>
      <c r="J3530" s="7"/>
      <c r="K3530" s="7"/>
      <c r="L3530" s="7"/>
      <c r="M3530" s="9"/>
    </row>
    <row r="3531" spans="1:13">
      <c r="A3531" s="6">
        <f>COUNTA(B$3:$B3530)+10</f>
        <v>887</v>
      </c>
      <c r="B3531" s="6" t="s">
        <v>7653</v>
      </c>
      <c r="C3531" s="7" t="s">
        <v>554</v>
      </c>
      <c r="D3531" s="7" t="s">
        <v>17</v>
      </c>
      <c r="E3531" s="7" t="s">
        <v>7654</v>
      </c>
      <c r="F3531" s="6">
        <v>4</v>
      </c>
      <c r="G3531" s="6" t="s">
        <v>7655</v>
      </c>
      <c r="H3531" s="6"/>
      <c r="I3531" s="7"/>
      <c r="J3531" s="7"/>
      <c r="K3531" s="7"/>
      <c r="L3531" s="7"/>
      <c r="M3531" s="6"/>
    </row>
    <row r="3532" spans="1:13">
      <c r="A3532" s="8"/>
      <c r="B3532" s="8"/>
      <c r="C3532" s="7" t="s">
        <v>7656</v>
      </c>
      <c r="D3532" s="7" t="s">
        <v>21</v>
      </c>
      <c r="E3532" s="7" t="s">
        <v>611</v>
      </c>
      <c r="F3532" s="8">
        <v>4</v>
      </c>
      <c r="G3532" s="8"/>
      <c r="H3532" s="8"/>
      <c r="I3532" s="7"/>
      <c r="J3532" s="7"/>
      <c r="K3532" s="7"/>
      <c r="L3532" s="7"/>
      <c r="M3532" s="8"/>
    </row>
    <row r="3533" spans="1:13">
      <c r="A3533" s="8"/>
      <c r="B3533" s="8"/>
      <c r="C3533" s="7" t="s">
        <v>7657</v>
      </c>
      <c r="D3533" s="7" t="s">
        <v>21</v>
      </c>
      <c r="E3533" s="7" t="s">
        <v>7658</v>
      </c>
      <c r="F3533" s="8">
        <v>4</v>
      </c>
      <c r="G3533" s="8"/>
      <c r="H3533" s="8"/>
      <c r="I3533" s="7"/>
      <c r="J3533" s="7"/>
      <c r="K3533" s="7"/>
      <c r="L3533" s="7"/>
      <c r="M3533" s="8"/>
    </row>
    <row r="3534" spans="1:13">
      <c r="A3534" s="9"/>
      <c r="B3534" s="9"/>
      <c r="C3534" s="7" t="s">
        <v>1705</v>
      </c>
      <c r="D3534" s="7" t="s">
        <v>21</v>
      </c>
      <c r="E3534" s="7" t="s">
        <v>7659</v>
      </c>
      <c r="F3534" s="9">
        <v>4</v>
      </c>
      <c r="G3534" s="9"/>
      <c r="H3534" s="9"/>
      <c r="I3534" s="7"/>
      <c r="J3534" s="7"/>
      <c r="K3534" s="7"/>
      <c r="L3534" s="7"/>
      <c r="M3534" s="9"/>
    </row>
    <row r="3535" spans="1:13">
      <c r="A3535" s="6">
        <f>COUNTA(B$3:$B3534)+10</f>
        <v>888</v>
      </c>
      <c r="B3535" s="6" t="s">
        <v>7660</v>
      </c>
      <c r="C3535" s="7" t="s">
        <v>1873</v>
      </c>
      <c r="D3535" s="7" t="s">
        <v>17</v>
      </c>
      <c r="E3535" s="7" t="s">
        <v>7661</v>
      </c>
      <c r="F3535" s="6">
        <v>4</v>
      </c>
      <c r="G3535" s="6" t="s">
        <v>7662</v>
      </c>
      <c r="H3535" s="6"/>
      <c r="I3535" s="7"/>
      <c r="J3535" s="7"/>
      <c r="K3535" s="7"/>
      <c r="L3535" s="7"/>
      <c r="M3535" s="6"/>
    </row>
    <row r="3536" spans="1:13">
      <c r="A3536" s="8"/>
      <c r="B3536" s="8"/>
      <c r="C3536" s="7" t="s">
        <v>7663</v>
      </c>
      <c r="D3536" s="7" t="s">
        <v>21</v>
      </c>
      <c r="E3536" s="7" t="s">
        <v>7664</v>
      </c>
      <c r="F3536" s="8">
        <v>4</v>
      </c>
      <c r="G3536" s="8"/>
      <c r="H3536" s="8"/>
      <c r="I3536" s="7"/>
      <c r="J3536" s="7"/>
      <c r="K3536" s="7"/>
      <c r="L3536" s="7"/>
      <c r="M3536" s="8"/>
    </row>
    <row r="3537" spans="1:13">
      <c r="A3537" s="8"/>
      <c r="B3537" s="8"/>
      <c r="C3537" s="7" t="s">
        <v>457</v>
      </c>
      <c r="D3537" s="7" t="s">
        <v>21</v>
      </c>
      <c r="E3537" s="7" t="s">
        <v>7665</v>
      </c>
      <c r="F3537" s="8">
        <v>4</v>
      </c>
      <c r="G3537" s="8"/>
      <c r="H3537" s="8"/>
      <c r="I3537" s="7"/>
      <c r="J3537" s="7"/>
      <c r="K3537" s="7"/>
      <c r="L3537" s="7"/>
      <c r="M3537" s="8"/>
    </row>
    <row r="3538" spans="1:13">
      <c r="A3538" s="9"/>
      <c r="B3538" s="9"/>
      <c r="C3538" s="7" t="s">
        <v>457</v>
      </c>
      <c r="D3538" s="7" t="s">
        <v>21</v>
      </c>
      <c r="E3538" s="7" t="s">
        <v>7666</v>
      </c>
      <c r="F3538" s="9">
        <v>4</v>
      </c>
      <c r="G3538" s="9"/>
      <c r="H3538" s="9"/>
      <c r="I3538" s="7"/>
      <c r="J3538" s="7"/>
      <c r="K3538" s="7"/>
      <c r="L3538" s="7"/>
      <c r="M3538" s="9"/>
    </row>
    <row r="3539" spans="1:13">
      <c r="A3539" s="6">
        <f>COUNTA(B$3:$B3538)+10</f>
        <v>889</v>
      </c>
      <c r="B3539" s="6" t="s">
        <v>7667</v>
      </c>
      <c r="C3539" s="7" t="s">
        <v>7668</v>
      </c>
      <c r="D3539" s="7" t="s">
        <v>17</v>
      </c>
      <c r="E3539" s="7" t="s">
        <v>7669</v>
      </c>
      <c r="F3539" s="6">
        <v>4</v>
      </c>
      <c r="G3539" s="6" t="s">
        <v>7670</v>
      </c>
      <c r="H3539" s="6"/>
      <c r="I3539" s="7"/>
      <c r="J3539" s="7"/>
      <c r="K3539" s="7"/>
      <c r="L3539" s="7"/>
      <c r="M3539" s="6"/>
    </row>
    <row r="3540" spans="1:13">
      <c r="A3540" s="8"/>
      <c r="B3540" s="8"/>
      <c r="C3540" s="7" t="s">
        <v>7671</v>
      </c>
      <c r="D3540" s="7" t="s">
        <v>21</v>
      </c>
      <c r="E3540" s="7" t="s">
        <v>7672</v>
      </c>
      <c r="F3540" s="8">
        <v>4</v>
      </c>
      <c r="G3540" s="8"/>
      <c r="H3540" s="8"/>
      <c r="I3540" s="7"/>
      <c r="J3540" s="7"/>
      <c r="K3540" s="7"/>
      <c r="L3540" s="7"/>
      <c r="M3540" s="8"/>
    </row>
    <row r="3541" spans="1:13">
      <c r="A3541" s="8"/>
      <c r="B3541" s="8"/>
      <c r="C3541" s="7" t="s">
        <v>7673</v>
      </c>
      <c r="D3541" s="7" t="s">
        <v>21</v>
      </c>
      <c r="E3541" s="7" t="s">
        <v>7674</v>
      </c>
      <c r="F3541" s="8">
        <v>4</v>
      </c>
      <c r="G3541" s="8"/>
      <c r="H3541" s="8"/>
      <c r="I3541" s="7"/>
      <c r="J3541" s="7"/>
      <c r="K3541" s="7"/>
      <c r="L3541" s="7"/>
      <c r="M3541" s="8"/>
    </row>
    <row r="3542" spans="1:13">
      <c r="A3542" s="9"/>
      <c r="B3542" s="9"/>
      <c r="C3542" s="7" t="s">
        <v>7675</v>
      </c>
      <c r="D3542" s="7" t="s">
        <v>21</v>
      </c>
      <c r="E3542" s="7" t="s">
        <v>7676</v>
      </c>
      <c r="F3542" s="9">
        <v>4</v>
      </c>
      <c r="G3542" s="9"/>
      <c r="H3542" s="9"/>
      <c r="I3542" s="7"/>
      <c r="J3542" s="7"/>
      <c r="K3542" s="7"/>
      <c r="L3542" s="7"/>
      <c r="M3542" s="9"/>
    </row>
    <row r="3543" spans="1:13">
      <c r="A3543" s="6">
        <f>COUNTA(B$3:$B3542)+10</f>
        <v>890</v>
      </c>
      <c r="B3543" s="6" t="s">
        <v>7677</v>
      </c>
      <c r="C3543" s="7" t="s">
        <v>7678</v>
      </c>
      <c r="D3543" s="7" t="s">
        <v>17</v>
      </c>
      <c r="E3543" s="7" t="s">
        <v>7679</v>
      </c>
      <c r="F3543" s="6">
        <v>4</v>
      </c>
      <c r="G3543" s="6" t="s">
        <v>7680</v>
      </c>
      <c r="H3543" s="6"/>
      <c r="I3543" s="7"/>
      <c r="J3543" s="7"/>
      <c r="K3543" s="7"/>
      <c r="L3543" s="7"/>
      <c r="M3543" s="6"/>
    </row>
    <row r="3544" spans="1:13">
      <c r="A3544" s="8"/>
      <c r="B3544" s="8"/>
      <c r="C3544" s="7" t="s">
        <v>7681</v>
      </c>
      <c r="D3544" s="7" t="s">
        <v>21</v>
      </c>
      <c r="E3544" s="7" t="s">
        <v>7682</v>
      </c>
      <c r="F3544" s="8">
        <v>4</v>
      </c>
      <c r="G3544" s="8"/>
      <c r="H3544" s="8"/>
      <c r="I3544" s="7"/>
      <c r="J3544" s="7"/>
      <c r="K3544" s="7"/>
      <c r="L3544" s="7"/>
      <c r="M3544" s="8"/>
    </row>
    <row r="3545" spans="1:13">
      <c r="A3545" s="8"/>
      <c r="B3545" s="8"/>
      <c r="C3545" s="7" t="s">
        <v>7683</v>
      </c>
      <c r="D3545" s="7" t="s">
        <v>21</v>
      </c>
      <c r="E3545" s="7" t="s">
        <v>7684</v>
      </c>
      <c r="F3545" s="8">
        <v>4</v>
      </c>
      <c r="G3545" s="8"/>
      <c r="H3545" s="8"/>
      <c r="I3545" s="7"/>
      <c r="J3545" s="7"/>
      <c r="K3545" s="7"/>
      <c r="L3545" s="7"/>
      <c r="M3545" s="8"/>
    </row>
    <row r="3546" spans="1:13">
      <c r="A3546" s="9"/>
      <c r="B3546" s="9"/>
      <c r="C3546" s="7" t="s">
        <v>7685</v>
      </c>
      <c r="D3546" s="7" t="s">
        <v>21</v>
      </c>
      <c r="E3546" s="7" t="s">
        <v>7686</v>
      </c>
      <c r="F3546" s="9">
        <v>4</v>
      </c>
      <c r="G3546" s="9"/>
      <c r="H3546" s="9"/>
      <c r="I3546" s="7"/>
      <c r="J3546" s="7"/>
      <c r="K3546" s="7"/>
      <c r="L3546" s="7"/>
      <c r="M3546" s="9"/>
    </row>
    <row r="3547" spans="1:13">
      <c r="A3547" s="6">
        <f>COUNTA(B$3:$B3546)+10</f>
        <v>891</v>
      </c>
      <c r="B3547" s="6" t="s">
        <v>7687</v>
      </c>
      <c r="C3547" s="7" t="s">
        <v>1748</v>
      </c>
      <c r="D3547" s="7" t="s">
        <v>17</v>
      </c>
      <c r="E3547" s="7" t="s">
        <v>7688</v>
      </c>
      <c r="F3547" s="6">
        <v>4</v>
      </c>
      <c r="G3547" s="6" t="s">
        <v>7689</v>
      </c>
      <c r="H3547" s="6"/>
      <c r="I3547" s="7"/>
      <c r="J3547" s="7"/>
      <c r="K3547" s="7"/>
      <c r="L3547" s="7"/>
      <c r="M3547" s="6"/>
    </row>
    <row r="3548" spans="1:13">
      <c r="A3548" s="8"/>
      <c r="B3548" s="8"/>
      <c r="C3548" s="7" t="s">
        <v>7690</v>
      </c>
      <c r="D3548" s="7" t="s">
        <v>21</v>
      </c>
      <c r="E3548" s="7" t="s">
        <v>7691</v>
      </c>
      <c r="F3548" s="8">
        <v>4</v>
      </c>
      <c r="G3548" s="8"/>
      <c r="H3548" s="8"/>
      <c r="I3548" s="7"/>
      <c r="J3548" s="7"/>
      <c r="K3548" s="7"/>
      <c r="L3548" s="7"/>
      <c r="M3548" s="8"/>
    </row>
    <row r="3549" spans="1:13">
      <c r="A3549" s="8"/>
      <c r="B3549" s="8"/>
      <c r="C3549" s="7" t="s">
        <v>7692</v>
      </c>
      <c r="D3549" s="7" t="s">
        <v>21</v>
      </c>
      <c r="E3549" s="7" t="s">
        <v>7693</v>
      </c>
      <c r="F3549" s="8">
        <v>4</v>
      </c>
      <c r="G3549" s="8"/>
      <c r="H3549" s="8"/>
      <c r="I3549" s="7"/>
      <c r="J3549" s="7"/>
      <c r="K3549" s="7"/>
      <c r="L3549" s="7"/>
      <c r="M3549" s="8"/>
    </row>
    <row r="3550" spans="1:13">
      <c r="A3550" s="9"/>
      <c r="B3550" s="9"/>
      <c r="C3550" s="7" t="s">
        <v>7694</v>
      </c>
      <c r="D3550" s="7" t="s">
        <v>21</v>
      </c>
      <c r="E3550" s="7" t="s">
        <v>7695</v>
      </c>
      <c r="F3550" s="9">
        <v>4</v>
      </c>
      <c r="G3550" s="9"/>
      <c r="H3550" s="9"/>
      <c r="I3550" s="7"/>
      <c r="J3550" s="7"/>
      <c r="K3550" s="7"/>
      <c r="L3550" s="7"/>
      <c r="M3550" s="9"/>
    </row>
    <row r="3551" spans="1:13">
      <c r="A3551" s="6">
        <f>COUNTA(B$3:$B3550)+10</f>
        <v>892</v>
      </c>
      <c r="B3551" s="6" t="s">
        <v>7696</v>
      </c>
      <c r="C3551" s="7" t="s">
        <v>7697</v>
      </c>
      <c r="D3551" s="7" t="s">
        <v>17</v>
      </c>
      <c r="E3551" s="7" t="s">
        <v>7698</v>
      </c>
      <c r="F3551" s="6">
        <v>4</v>
      </c>
      <c r="G3551" s="6" t="s">
        <v>7699</v>
      </c>
      <c r="H3551" s="6"/>
      <c r="I3551" s="7"/>
      <c r="J3551" s="7"/>
      <c r="K3551" s="7"/>
      <c r="L3551" s="7"/>
      <c r="M3551" s="6"/>
    </row>
    <row r="3552" spans="1:13">
      <c r="A3552" s="8"/>
      <c r="B3552" s="8"/>
      <c r="C3552" s="7" t="s">
        <v>7700</v>
      </c>
      <c r="D3552" s="7" t="s">
        <v>21</v>
      </c>
      <c r="E3552" s="7" t="s">
        <v>7701</v>
      </c>
      <c r="F3552" s="8">
        <v>4</v>
      </c>
      <c r="G3552" s="8"/>
      <c r="H3552" s="8"/>
      <c r="I3552" s="7"/>
      <c r="J3552" s="7"/>
      <c r="K3552" s="7"/>
      <c r="L3552" s="7"/>
      <c r="M3552" s="8"/>
    </row>
    <row r="3553" spans="1:13">
      <c r="A3553" s="8"/>
      <c r="B3553" s="8"/>
      <c r="C3553" s="7" t="s">
        <v>1160</v>
      </c>
      <c r="D3553" s="7" t="s">
        <v>21</v>
      </c>
      <c r="E3553" s="7" t="s">
        <v>7702</v>
      </c>
      <c r="F3553" s="8">
        <v>4</v>
      </c>
      <c r="G3553" s="8"/>
      <c r="H3553" s="8"/>
      <c r="I3553" s="7"/>
      <c r="J3553" s="7"/>
      <c r="K3553" s="7"/>
      <c r="L3553" s="7"/>
      <c r="M3553" s="8"/>
    </row>
    <row r="3554" spans="1:13">
      <c r="A3554" s="9"/>
      <c r="B3554" s="9"/>
      <c r="C3554" s="7" t="s">
        <v>7703</v>
      </c>
      <c r="D3554" s="7" t="s">
        <v>21</v>
      </c>
      <c r="E3554" s="7" t="s">
        <v>7704</v>
      </c>
      <c r="F3554" s="9">
        <v>4</v>
      </c>
      <c r="G3554" s="9"/>
      <c r="H3554" s="9"/>
      <c r="I3554" s="7"/>
      <c r="J3554" s="7"/>
      <c r="K3554" s="7"/>
      <c r="L3554" s="7"/>
      <c r="M3554" s="9"/>
    </row>
    <row r="3555" spans="1:13">
      <c r="A3555" s="6">
        <f>COUNTA(B$3:$B3554)+10</f>
        <v>893</v>
      </c>
      <c r="B3555" s="6" t="s">
        <v>7705</v>
      </c>
      <c r="C3555" s="7" t="s">
        <v>169</v>
      </c>
      <c r="D3555" s="7" t="s">
        <v>17</v>
      </c>
      <c r="E3555" s="7" t="s">
        <v>7706</v>
      </c>
      <c r="F3555" s="6">
        <v>4</v>
      </c>
      <c r="G3555" s="6" t="s">
        <v>7707</v>
      </c>
      <c r="H3555" s="6"/>
      <c r="I3555" s="7"/>
      <c r="J3555" s="7"/>
      <c r="K3555" s="7"/>
      <c r="L3555" s="7"/>
      <c r="M3555" s="6"/>
    </row>
    <row r="3556" spans="1:13">
      <c r="A3556" s="8"/>
      <c r="B3556" s="8"/>
      <c r="C3556" s="7" t="s">
        <v>7708</v>
      </c>
      <c r="D3556" s="7" t="s">
        <v>21</v>
      </c>
      <c r="E3556" s="7" t="s">
        <v>7709</v>
      </c>
      <c r="F3556" s="8">
        <v>4</v>
      </c>
      <c r="G3556" s="8"/>
      <c r="H3556" s="8"/>
      <c r="I3556" s="7"/>
      <c r="J3556" s="7"/>
      <c r="K3556" s="7"/>
      <c r="L3556" s="7"/>
      <c r="M3556" s="8"/>
    </row>
    <row r="3557" spans="1:13">
      <c r="A3557" s="8"/>
      <c r="B3557" s="8"/>
      <c r="C3557" s="7" t="s">
        <v>2170</v>
      </c>
      <c r="D3557" s="7" t="s">
        <v>21</v>
      </c>
      <c r="E3557" s="7" t="s">
        <v>7710</v>
      </c>
      <c r="F3557" s="8">
        <v>4</v>
      </c>
      <c r="G3557" s="8"/>
      <c r="H3557" s="8"/>
      <c r="I3557" s="7"/>
      <c r="J3557" s="7"/>
      <c r="K3557" s="7"/>
      <c r="L3557" s="7"/>
      <c r="M3557" s="8"/>
    </row>
    <row r="3558" spans="1:13">
      <c r="A3558" s="9"/>
      <c r="B3558" s="9"/>
      <c r="C3558" s="7" t="s">
        <v>7711</v>
      </c>
      <c r="D3558" s="7" t="s">
        <v>21</v>
      </c>
      <c r="E3558" s="7" t="s">
        <v>7712</v>
      </c>
      <c r="F3558" s="9">
        <v>4</v>
      </c>
      <c r="G3558" s="9"/>
      <c r="H3558" s="9"/>
      <c r="I3558" s="7"/>
      <c r="J3558" s="7"/>
      <c r="K3558" s="7"/>
      <c r="L3558" s="7"/>
      <c r="M3558" s="9"/>
    </row>
    <row r="3559" spans="1:13">
      <c r="A3559" s="6">
        <f>COUNTA(B$3:$B3558)+10</f>
        <v>894</v>
      </c>
      <c r="B3559" s="6" t="s">
        <v>7713</v>
      </c>
      <c r="C3559" s="7" t="s">
        <v>3660</v>
      </c>
      <c r="D3559" s="7" t="s">
        <v>17</v>
      </c>
      <c r="E3559" s="7" t="s">
        <v>7714</v>
      </c>
      <c r="F3559" s="6">
        <v>4</v>
      </c>
      <c r="G3559" s="6" t="s">
        <v>7715</v>
      </c>
      <c r="H3559" s="6"/>
      <c r="I3559" s="7"/>
      <c r="J3559" s="7"/>
      <c r="K3559" s="7"/>
      <c r="L3559" s="7"/>
      <c r="M3559" s="6"/>
    </row>
    <row r="3560" spans="1:13">
      <c r="A3560" s="8"/>
      <c r="B3560" s="8"/>
      <c r="C3560" s="7" t="s">
        <v>7716</v>
      </c>
      <c r="D3560" s="7" t="s">
        <v>21</v>
      </c>
      <c r="E3560" s="7" t="s">
        <v>7717</v>
      </c>
      <c r="F3560" s="8">
        <v>4</v>
      </c>
      <c r="G3560" s="8"/>
      <c r="H3560" s="8"/>
      <c r="I3560" s="7"/>
      <c r="J3560" s="7"/>
      <c r="K3560" s="7"/>
      <c r="L3560" s="7"/>
      <c r="M3560" s="8"/>
    </row>
    <row r="3561" spans="1:13">
      <c r="A3561" s="8"/>
      <c r="B3561" s="8"/>
      <c r="C3561" s="7" t="s">
        <v>2961</v>
      </c>
      <c r="D3561" s="7" t="s">
        <v>21</v>
      </c>
      <c r="E3561" s="7" t="s">
        <v>7718</v>
      </c>
      <c r="F3561" s="8">
        <v>4</v>
      </c>
      <c r="G3561" s="8"/>
      <c r="H3561" s="8"/>
      <c r="I3561" s="7"/>
      <c r="J3561" s="7"/>
      <c r="K3561" s="7"/>
      <c r="L3561" s="7"/>
      <c r="M3561" s="8"/>
    </row>
    <row r="3562" spans="1:13">
      <c r="A3562" s="9"/>
      <c r="B3562" s="9"/>
      <c r="C3562" s="7" t="s">
        <v>7370</v>
      </c>
      <c r="D3562" s="7" t="s">
        <v>21</v>
      </c>
      <c r="E3562" s="7" t="s">
        <v>7719</v>
      </c>
      <c r="F3562" s="9">
        <v>4</v>
      </c>
      <c r="G3562" s="9"/>
      <c r="H3562" s="9"/>
      <c r="I3562" s="7"/>
      <c r="J3562" s="7"/>
      <c r="K3562" s="7"/>
      <c r="L3562" s="7"/>
      <c r="M3562" s="9"/>
    </row>
    <row r="3563" spans="1:13">
      <c r="A3563" s="6">
        <f>COUNTA(B$3:$B3562)+10</f>
        <v>895</v>
      </c>
      <c r="B3563" s="6" t="s">
        <v>7720</v>
      </c>
      <c r="C3563" s="7" t="s">
        <v>4884</v>
      </c>
      <c r="D3563" s="7" t="s">
        <v>17</v>
      </c>
      <c r="E3563" s="7" t="s">
        <v>7721</v>
      </c>
      <c r="F3563" s="6">
        <v>4</v>
      </c>
      <c r="G3563" s="6" t="s">
        <v>7722</v>
      </c>
      <c r="H3563" s="6"/>
      <c r="I3563" s="7"/>
      <c r="J3563" s="7"/>
      <c r="K3563" s="7"/>
      <c r="L3563" s="7"/>
      <c r="M3563" s="6"/>
    </row>
    <row r="3564" spans="1:13">
      <c r="A3564" s="8"/>
      <c r="B3564" s="8"/>
      <c r="C3564" s="7" t="s">
        <v>560</v>
      </c>
      <c r="D3564" s="7" t="s">
        <v>21</v>
      </c>
      <c r="E3564" s="7" t="s">
        <v>7723</v>
      </c>
      <c r="F3564" s="8">
        <v>4</v>
      </c>
      <c r="G3564" s="8"/>
      <c r="H3564" s="8"/>
      <c r="I3564" s="7"/>
      <c r="J3564" s="7"/>
      <c r="K3564" s="7"/>
      <c r="L3564" s="7"/>
      <c r="M3564" s="8"/>
    </row>
    <row r="3565" spans="1:13">
      <c r="A3565" s="8"/>
      <c r="B3565" s="8"/>
      <c r="C3565" s="7" t="s">
        <v>7724</v>
      </c>
      <c r="D3565" s="7" t="s">
        <v>21</v>
      </c>
      <c r="E3565" s="7" t="s">
        <v>7725</v>
      </c>
      <c r="F3565" s="8">
        <v>4</v>
      </c>
      <c r="G3565" s="8"/>
      <c r="H3565" s="8"/>
      <c r="I3565" s="7"/>
      <c r="J3565" s="7"/>
      <c r="K3565" s="7"/>
      <c r="L3565" s="7"/>
      <c r="M3565" s="8"/>
    </row>
    <row r="3566" spans="1:13">
      <c r="A3566" s="9"/>
      <c r="B3566" s="9"/>
      <c r="C3566" s="7" t="s">
        <v>7726</v>
      </c>
      <c r="D3566" s="7" t="s">
        <v>21</v>
      </c>
      <c r="E3566" s="7" t="s">
        <v>7727</v>
      </c>
      <c r="F3566" s="9">
        <v>4</v>
      </c>
      <c r="G3566" s="9"/>
      <c r="H3566" s="9"/>
      <c r="I3566" s="7"/>
      <c r="J3566" s="7"/>
      <c r="K3566" s="7"/>
      <c r="L3566" s="7"/>
      <c r="M3566" s="9"/>
    </row>
    <row r="3567" spans="1:13">
      <c r="A3567" s="6">
        <f>COUNTA(B$3:$B3566)+10</f>
        <v>896</v>
      </c>
      <c r="B3567" s="6" t="s">
        <v>7728</v>
      </c>
      <c r="C3567" s="7" t="s">
        <v>7729</v>
      </c>
      <c r="D3567" s="7" t="s">
        <v>17</v>
      </c>
      <c r="E3567" s="7" t="s">
        <v>7730</v>
      </c>
      <c r="F3567" s="6">
        <v>4</v>
      </c>
      <c r="G3567" s="6" t="s">
        <v>7731</v>
      </c>
      <c r="H3567" s="6"/>
      <c r="I3567" s="7"/>
      <c r="J3567" s="7"/>
      <c r="K3567" s="7"/>
      <c r="L3567" s="7"/>
      <c r="M3567" s="6"/>
    </row>
    <row r="3568" spans="1:13">
      <c r="A3568" s="8"/>
      <c r="B3568" s="8"/>
      <c r="C3568" s="7" t="s">
        <v>7732</v>
      </c>
      <c r="D3568" s="7" t="s">
        <v>21</v>
      </c>
      <c r="E3568" s="7" t="s">
        <v>7733</v>
      </c>
      <c r="F3568" s="8">
        <v>4</v>
      </c>
      <c r="G3568" s="8"/>
      <c r="H3568" s="8"/>
      <c r="I3568" s="7"/>
      <c r="J3568" s="7"/>
      <c r="K3568" s="7"/>
      <c r="L3568" s="7"/>
      <c r="M3568" s="8"/>
    </row>
    <row r="3569" spans="1:13">
      <c r="A3569" s="8"/>
      <c r="B3569" s="8"/>
      <c r="C3569" s="7" t="s">
        <v>2279</v>
      </c>
      <c r="D3569" s="7" t="s">
        <v>21</v>
      </c>
      <c r="E3569" s="7" t="s">
        <v>7734</v>
      </c>
      <c r="F3569" s="8">
        <v>4</v>
      </c>
      <c r="G3569" s="8"/>
      <c r="H3569" s="8"/>
      <c r="I3569" s="7"/>
      <c r="J3569" s="7"/>
      <c r="K3569" s="7"/>
      <c r="L3569" s="7"/>
      <c r="M3569" s="8"/>
    </row>
    <row r="3570" spans="1:13">
      <c r="A3570" s="9"/>
      <c r="B3570" s="9"/>
      <c r="C3570" s="7" t="s">
        <v>7735</v>
      </c>
      <c r="D3570" s="7" t="s">
        <v>21</v>
      </c>
      <c r="E3570" s="7" t="s">
        <v>2734</v>
      </c>
      <c r="F3570" s="9">
        <v>4</v>
      </c>
      <c r="G3570" s="9"/>
      <c r="H3570" s="9"/>
      <c r="I3570" s="7"/>
      <c r="J3570" s="7"/>
      <c r="K3570" s="7"/>
      <c r="L3570" s="7"/>
      <c r="M3570" s="9"/>
    </row>
    <row r="3571" spans="1:13">
      <c r="A3571" s="6">
        <f>COUNTA(B$3:$B3570)+10</f>
        <v>897</v>
      </c>
      <c r="B3571" s="6" t="s">
        <v>7736</v>
      </c>
      <c r="C3571" s="7" t="s">
        <v>7737</v>
      </c>
      <c r="D3571" s="7" t="s">
        <v>17</v>
      </c>
      <c r="E3571" s="7" t="s">
        <v>7738</v>
      </c>
      <c r="F3571" s="6">
        <v>4</v>
      </c>
      <c r="G3571" s="6" t="s">
        <v>7739</v>
      </c>
      <c r="H3571" s="6"/>
      <c r="I3571" s="7"/>
      <c r="J3571" s="7"/>
      <c r="K3571" s="7"/>
      <c r="L3571" s="7"/>
      <c r="M3571" s="6"/>
    </row>
    <row r="3572" spans="1:13">
      <c r="A3572" s="8"/>
      <c r="B3572" s="8"/>
      <c r="C3572" s="7" t="s">
        <v>7740</v>
      </c>
      <c r="D3572" s="7" t="s">
        <v>21</v>
      </c>
      <c r="E3572" s="7" t="s">
        <v>7741</v>
      </c>
      <c r="F3572" s="8">
        <v>4</v>
      </c>
      <c r="G3572" s="8"/>
      <c r="H3572" s="8"/>
      <c r="I3572" s="7"/>
      <c r="J3572" s="7"/>
      <c r="K3572" s="7"/>
      <c r="L3572" s="7"/>
      <c r="M3572" s="8"/>
    </row>
    <row r="3573" spans="1:13">
      <c r="A3573" s="8"/>
      <c r="B3573" s="8"/>
      <c r="C3573" s="7" t="s">
        <v>7742</v>
      </c>
      <c r="D3573" s="7" t="s">
        <v>21</v>
      </c>
      <c r="E3573" s="7" t="s">
        <v>7743</v>
      </c>
      <c r="F3573" s="8">
        <v>4</v>
      </c>
      <c r="G3573" s="8"/>
      <c r="H3573" s="8"/>
      <c r="I3573" s="7"/>
      <c r="J3573" s="7"/>
      <c r="K3573" s="7"/>
      <c r="L3573" s="7"/>
      <c r="M3573" s="8"/>
    </row>
    <row r="3574" spans="1:13">
      <c r="A3574" s="9"/>
      <c r="B3574" s="9"/>
      <c r="C3574" s="7" t="s">
        <v>7744</v>
      </c>
      <c r="D3574" s="7" t="s">
        <v>21</v>
      </c>
      <c r="E3574" s="7" t="s">
        <v>7745</v>
      </c>
      <c r="F3574" s="9">
        <v>4</v>
      </c>
      <c r="G3574" s="9"/>
      <c r="H3574" s="9"/>
      <c r="I3574" s="7"/>
      <c r="J3574" s="7"/>
      <c r="K3574" s="7"/>
      <c r="L3574" s="7"/>
      <c r="M3574" s="9"/>
    </row>
    <row r="3575" spans="1:13">
      <c r="A3575" s="6">
        <f>COUNTA(B$3:$B3574)+10</f>
        <v>898</v>
      </c>
      <c r="B3575" s="6" t="s">
        <v>7746</v>
      </c>
      <c r="C3575" s="7" t="s">
        <v>7747</v>
      </c>
      <c r="D3575" s="7" t="s">
        <v>17</v>
      </c>
      <c r="E3575" s="7" t="s">
        <v>7748</v>
      </c>
      <c r="F3575" s="6">
        <v>4</v>
      </c>
      <c r="G3575" s="6" t="s">
        <v>7749</v>
      </c>
      <c r="H3575" s="6"/>
      <c r="I3575" s="7"/>
      <c r="J3575" s="7"/>
      <c r="K3575" s="7"/>
      <c r="L3575" s="7"/>
      <c r="M3575" s="6"/>
    </row>
    <row r="3576" spans="1:13">
      <c r="A3576" s="8"/>
      <c r="B3576" s="8"/>
      <c r="C3576" s="7" t="s">
        <v>7750</v>
      </c>
      <c r="D3576" s="7" t="s">
        <v>21</v>
      </c>
      <c r="E3576" s="7" t="s">
        <v>7751</v>
      </c>
      <c r="F3576" s="8">
        <v>4</v>
      </c>
      <c r="G3576" s="8"/>
      <c r="H3576" s="8"/>
      <c r="I3576" s="7"/>
      <c r="J3576" s="7"/>
      <c r="K3576" s="7"/>
      <c r="L3576" s="7"/>
      <c r="M3576" s="8"/>
    </row>
    <row r="3577" spans="1:13">
      <c r="A3577" s="8"/>
      <c r="B3577" s="8"/>
      <c r="C3577" s="7" t="s">
        <v>7752</v>
      </c>
      <c r="D3577" s="7" t="s">
        <v>21</v>
      </c>
      <c r="E3577" s="7" t="s">
        <v>7753</v>
      </c>
      <c r="F3577" s="8">
        <v>4</v>
      </c>
      <c r="G3577" s="8"/>
      <c r="H3577" s="8"/>
      <c r="I3577" s="7"/>
      <c r="J3577" s="7"/>
      <c r="K3577" s="7"/>
      <c r="L3577" s="7"/>
      <c r="M3577" s="8"/>
    </row>
    <row r="3578" spans="1:13">
      <c r="A3578" s="9"/>
      <c r="B3578" s="9"/>
      <c r="C3578" s="7" t="s">
        <v>7754</v>
      </c>
      <c r="D3578" s="7" t="s">
        <v>21</v>
      </c>
      <c r="E3578" s="7" t="s">
        <v>7755</v>
      </c>
      <c r="F3578" s="9">
        <v>4</v>
      </c>
      <c r="G3578" s="9"/>
      <c r="H3578" s="9"/>
      <c r="I3578" s="7"/>
      <c r="J3578" s="7"/>
      <c r="K3578" s="7"/>
      <c r="L3578" s="7"/>
      <c r="M3578" s="9"/>
    </row>
    <row r="3579" spans="1:13">
      <c r="A3579" s="6">
        <f>COUNTA(B$3:$B3578)+10</f>
        <v>899</v>
      </c>
      <c r="B3579" s="6" t="s">
        <v>7756</v>
      </c>
      <c r="C3579" s="7" t="s">
        <v>7757</v>
      </c>
      <c r="D3579" s="7" t="s">
        <v>17</v>
      </c>
      <c r="E3579" s="7" t="s">
        <v>7758</v>
      </c>
      <c r="F3579" s="6">
        <v>4</v>
      </c>
      <c r="G3579" s="6" t="s">
        <v>7759</v>
      </c>
      <c r="H3579" s="6"/>
      <c r="I3579" s="7"/>
      <c r="J3579" s="7"/>
      <c r="K3579" s="7"/>
      <c r="L3579" s="7"/>
      <c r="M3579" s="6"/>
    </row>
    <row r="3580" spans="1:13">
      <c r="A3580" s="8"/>
      <c r="B3580" s="8"/>
      <c r="C3580" s="7" t="s">
        <v>7760</v>
      </c>
      <c r="D3580" s="7" t="s">
        <v>21</v>
      </c>
      <c r="E3580" s="7" t="s">
        <v>7761</v>
      </c>
      <c r="F3580" s="8">
        <v>4</v>
      </c>
      <c r="G3580" s="8"/>
      <c r="H3580" s="8"/>
      <c r="I3580" s="7"/>
      <c r="J3580" s="7"/>
      <c r="K3580" s="7"/>
      <c r="L3580" s="7"/>
      <c r="M3580" s="8"/>
    </row>
    <row r="3581" spans="1:13">
      <c r="A3581" s="8"/>
      <c r="B3581" s="8"/>
      <c r="C3581" s="7" t="s">
        <v>7762</v>
      </c>
      <c r="D3581" s="7" t="s">
        <v>21</v>
      </c>
      <c r="E3581" s="7" t="s">
        <v>7763</v>
      </c>
      <c r="F3581" s="8">
        <v>4</v>
      </c>
      <c r="G3581" s="8"/>
      <c r="H3581" s="8"/>
      <c r="I3581" s="7"/>
      <c r="J3581" s="7"/>
      <c r="K3581" s="7"/>
      <c r="L3581" s="7"/>
      <c r="M3581" s="8"/>
    </row>
    <row r="3582" spans="1:13">
      <c r="A3582" s="9"/>
      <c r="B3582" s="9"/>
      <c r="C3582" s="7" t="s">
        <v>7764</v>
      </c>
      <c r="D3582" s="7" t="s">
        <v>21</v>
      </c>
      <c r="E3582" s="7" t="s">
        <v>2481</v>
      </c>
      <c r="F3582" s="9">
        <v>4</v>
      </c>
      <c r="G3582" s="9"/>
      <c r="H3582" s="9"/>
      <c r="I3582" s="7"/>
      <c r="J3582" s="7"/>
      <c r="K3582" s="7"/>
      <c r="L3582" s="7"/>
      <c r="M3582" s="9"/>
    </row>
    <row r="3583" spans="1:13">
      <c r="A3583" s="6">
        <f>COUNTA(B$3:$B3582)+10</f>
        <v>900</v>
      </c>
      <c r="B3583" s="6" t="s">
        <v>7765</v>
      </c>
      <c r="C3583" s="7" t="s">
        <v>387</v>
      </c>
      <c r="D3583" s="7" t="s">
        <v>17</v>
      </c>
      <c r="E3583" s="7" t="s">
        <v>7766</v>
      </c>
      <c r="F3583" s="6">
        <v>4</v>
      </c>
      <c r="G3583" s="6" t="s">
        <v>7767</v>
      </c>
      <c r="H3583" s="6"/>
      <c r="I3583" s="7"/>
      <c r="J3583" s="7"/>
      <c r="K3583" s="7"/>
      <c r="L3583" s="7"/>
      <c r="M3583" s="6"/>
    </row>
    <row r="3584" spans="1:13">
      <c r="A3584" s="8"/>
      <c r="B3584" s="8"/>
      <c r="C3584" s="7" t="s">
        <v>7768</v>
      </c>
      <c r="D3584" s="7" t="s">
        <v>21</v>
      </c>
      <c r="E3584" s="7" t="s">
        <v>7769</v>
      </c>
      <c r="F3584" s="8">
        <v>4</v>
      </c>
      <c r="G3584" s="8"/>
      <c r="H3584" s="8"/>
      <c r="I3584" s="7"/>
      <c r="J3584" s="7"/>
      <c r="K3584" s="7"/>
      <c r="L3584" s="7"/>
      <c r="M3584" s="8"/>
    </row>
    <row r="3585" spans="1:13">
      <c r="A3585" s="8"/>
      <c r="B3585" s="8"/>
      <c r="C3585" s="7" t="s">
        <v>7770</v>
      </c>
      <c r="D3585" s="7" t="s">
        <v>21</v>
      </c>
      <c r="E3585" s="7" t="s">
        <v>7771</v>
      </c>
      <c r="F3585" s="8">
        <v>4</v>
      </c>
      <c r="G3585" s="8"/>
      <c r="H3585" s="8"/>
      <c r="I3585" s="7"/>
      <c r="J3585" s="7"/>
      <c r="K3585" s="7"/>
      <c r="L3585" s="7"/>
      <c r="M3585" s="8"/>
    </row>
    <row r="3586" spans="1:13">
      <c r="A3586" s="9"/>
      <c r="B3586" s="9"/>
      <c r="C3586" s="7" t="s">
        <v>7772</v>
      </c>
      <c r="D3586" s="7" t="s">
        <v>21</v>
      </c>
      <c r="E3586" s="7" t="s">
        <v>7773</v>
      </c>
      <c r="F3586" s="9">
        <v>4</v>
      </c>
      <c r="G3586" s="9"/>
      <c r="H3586" s="9"/>
      <c r="I3586" s="7"/>
      <c r="J3586" s="7"/>
      <c r="K3586" s="7"/>
      <c r="L3586" s="7"/>
      <c r="M3586" s="9"/>
    </row>
    <row r="3587" spans="1:13">
      <c r="A3587" s="6">
        <f>COUNTA(B$3:$B3586)+10</f>
        <v>901</v>
      </c>
      <c r="B3587" s="6" t="s">
        <v>7774</v>
      </c>
      <c r="C3587" s="7" t="s">
        <v>2529</v>
      </c>
      <c r="D3587" s="7" t="s">
        <v>17</v>
      </c>
      <c r="E3587" s="7" t="s">
        <v>7775</v>
      </c>
      <c r="F3587" s="6">
        <v>4</v>
      </c>
      <c r="G3587" s="6" t="s">
        <v>7776</v>
      </c>
      <c r="H3587" s="6"/>
      <c r="I3587" s="7"/>
      <c r="J3587" s="7"/>
      <c r="K3587" s="7"/>
      <c r="L3587" s="7"/>
      <c r="M3587" s="6"/>
    </row>
    <row r="3588" spans="1:13">
      <c r="A3588" s="8"/>
      <c r="B3588" s="8"/>
      <c r="C3588" s="7" t="s">
        <v>110</v>
      </c>
      <c r="D3588" s="7" t="s">
        <v>21</v>
      </c>
      <c r="E3588" s="7" t="s">
        <v>7777</v>
      </c>
      <c r="F3588" s="8">
        <v>4</v>
      </c>
      <c r="G3588" s="8"/>
      <c r="H3588" s="8"/>
      <c r="I3588" s="7"/>
      <c r="J3588" s="7"/>
      <c r="K3588" s="7"/>
      <c r="L3588" s="7"/>
      <c r="M3588" s="8"/>
    </row>
    <row r="3589" spans="1:13">
      <c r="A3589" s="8"/>
      <c r="B3589" s="8"/>
      <c r="C3589" s="7" t="s">
        <v>7778</v>
      </c>
      <c r="D3589" s="7" t="s">
        <v>21</v>
      </c>
      <c r="E3589" s="7" t="s">
        <v>7779</v>
      </c>
      <c r="F3589" s="8">
        <v>4</v>
      </c>
      <c r="G3589" s="8"/>
      <c r="H3589" s="8"/>
      <c r="I3589" s="7"/>
      <c r="J3589" s="7"/>
      <c r="K3589" s="7"/>
      <c r="L3589" s="7"/>
      <c r="M3589" s="8"/>
    </row>
    <row r="3590" spans="1:13">
      <c r="A3590" s="9"/>
      <c r="B3590" s="9"/>
      <c r="C3590" s="7" t="s">
        <v>7780</v>
      </c>
      <c r="D3590" s="7" t="s">
        <v>21</v>
      </c>
      <c r="E3590" s="7" t="s">
        <v>7781</v>
      </c>
      <c r="F3590" s="9">
        <v>4</v>
      </c>
      <c r="G3590" s="9"/>
      <c r="H3590" s="9"/>
      <c r="I3590" s="7"/>
      <c r="J3590" s="7"/>
      <c r="K3590" s="7"/>
      <c r="L3590" s="7"/>
      <c r="M3590" s="9"/>
    </row>
    <row r="3591" spans="1:13">
      <c r="A3591" s="6">
        <f>COUNTA(B$3:$B3590)+10</f>
        <v>902</v>
      </c>
      <c r="B3591" s="6" t="s">
        <v>7782</v>
      </c>
      <c r="C3591" s="7" t="s">
        <v>7783</v>
      </c>
      <c r="D3591" s="7" t="s">
        <v>17</v>
      </c>
      <c r="E3591" s="7" t="s">
        <v>2822</v>
      </c>
      <c r="F3591" s="6">
        <v>4</v>
      </c>
      <c r="G3591" s="6" t="s">
        <v>7784</v>
      </c>
      <c r="H3591" s="6"/>
      <c r="I3591" s="7"/>
      <c r="J3591" s="7"/>
      <c r="K3591" s="7"/>
      <c r="L3591" s="7"/>
      <c r="M3591" s="6"/>
    </row>
    <row r="3592" spans="1:13">
      <c r="A3592" s="8"/>
      <c r="B3592" s="8"/>
      <c r="C3592" s="7" t="s">
        <v>7785</v>
      </c>
      <c r="D3592" s="7" t="s">
        <v>21</v>
      </c>
      <c r="E3592" s="7" t="s">
        <v>7786</v>
      </c>
      <c r="F3592" s="8">
        <v>4</v>
      </c>
      <c r="G3592" s="8"/>
      <c r="H3592" s="8"/>
      <c r="I3592" s="7"/>
      <c r="J3592" s="7"/>
      <c r="K3592" s="7"/>
      <c r="L3592" s="7"/>
      <c r="M3592" s="8"/>
    </row>
    <row r="3593" spans="1:13">
      <c r="A3593" s="8"/>
      <c r="B3593" s="8"/>
      <c r="C3593" s="7" t="s">
        <v>7787</v>
      </c>
      <c r="D3593" s="7" t="s">
        <v>21</v>
      </c>
      <c r="E3593" s="7" t="s">
        <v>7788</v>
      </c>
      <c r="F3593" s="8">
        <v>4</v>
      </c>
      <c r="G3593" s="8"/>
      <c r="H3593" s="8"/>
      <c r="I3593" s="7"/>
      <c r="J3593" s="7"/>
      <c r="K3593" s="7"/>
      <c r="L3593" s="7"/>
      <c r="M3593" s="8"/>
    </row>
    <row r="3594" spans="1:13">
      <c r="A3594" s="9"/>
      <c r="B3594" s="9"/>
      <c r="C3594" s="7" t="s">
        <v>7789</v>
      </c>
      <c r="D3594" s="7" t="s">
        <v>21</v>
      </c>
      <c r="E3594" s="7" t="s">
        <v>7790</v>
      </c>
      <c r="F3594" s="9">
        <v>4</v>
      </c>
      <c r="G3594" s="9"/>
      <c r="H3594" s="9"/>
      <c r="I3594" s="7"/>
      <c r="J3594" s="7"/>
      <c r="K3594" s="7"/>
      <c r="L3594" s="7"/>
      <c r="M3594" s="9"/>
    </row>
    <row r="3595" spans="1:13">
      <c r="A3595" s="6">
        <f>COUNTA(B$3:$B3594)+10</f>
        <v>903</v>
      </c>
      <c r="B3595" s="6" t="s">
        <v>7791</v>
      </c>
      <c r="C3595" s="7" t="s">
        <v>5730</v>
      </c>
      <c r="D3595" s="7" t="s">
        <v>17</v>
      </c>
      <c r="E3595" s="7" t="s">
        <v>7792</v>
      </c>
      <c r="F3595" s="6">
        <v>5</v>
      </c>
      <c r="G3595" s="6" t="s">
        <v>7793</v>
      </c>
      <c r="H3595" s="6"/>
      <c r="I3595" s="7"/>
      <c r="J3595" s="7"/>
      <c r="K3595" s="7"/>
      <c r="L3595" s="7"/>
      <c r="M3595" s="6"/>
    </row>
    <row r="3596" spans="1:13">
      <c r="A3596" s="8"/>
      <c r="B3596" s="8"/>
      <c r="C3596" s="7" t="s">
        <v>7794</v>
      </c>
      <c r="D3596" s="7" t="s">
        <v>21</v>
      </c>
      <c r="E3596" s="7" t="s">
        <v>7795</v>
      </c>
      <c r="F3596" s="8">
        <v>5</v>
      </c>
      <c r="G3596" s="8"/>
      <c r="H3596" s="8"/>
      <c r="I3596" s="7"/>
      <c r="J3596" s="7"/>
      <c r="K3596" s="7"/>
      <c r="L3596" s="7"/>
      <c r="M3596" s="8"/>
    </row>
    <row r="3597" spans="1:13">
      <c r="A3597" s="8"/>
      <c r="B3597" s="8"/>
      <c r="C3597" s="7" t="s">
        <v>7796</v>
      </c>
      <c r="D3597" s="7" t="s">
        <v>21</v>
      </c>
      <c r="E3597" s="7" t="s">
        <v>7797</v>
      </c>
      <c r="F3597" s="8">
        <v>5</v>
      </c>
      <c r="G3597" s="8"/>
      <c r="H3597" s="8"/>
      <c r="I3597" s="7"/>
      <c r="J3597" s="7"/>
      <c r="K3597" s="7"/>
      <c r="L3597" s="7"/>
      <c r="M3597" s="8"/>
    </row>
    <row r="3598" spans="1:13">
      <c r="A3598" s="8"/>
      <c r="B3598" s="8"/>
      <c r="C3598" s="7" t="s">
        <v>105</v>
      </c>
      <c r="D3598" s="7" t="s">
        <v>21</v>
      </c>
      <c r="E3598" s="7" t="s">
        <v>7798</v>
      </c>
      <c r="F3598" s="8">
        <v>5</v>
      </c>
      <c r="G3598" s="8"/>
      <c r="H3598" s="8"/>
      <c r="I3598" s="7"/>
      <c r="J3598" s="7"/>
      <c r="K3598" s="7"/>
      <c r="L3598" s="7"/>
      <c r="M3598" s="8"/>
    </row>
    <row r="3599" spans="1:13">
      <c r="A3599" s="9"/>
      <c r="B3599" s="9"/>
      <c r="C3599" s="7" t="s">
        <v>7799</v>
      </c>
      <c r="D3599" s="7" t="s">
        <v>21</v>
      </c>
      <c r="E3599" s="7" t="s">
        <v>7800</v>
      </c>
      <c r="F3599" s="9">
        <v>5</v>
      </c>
      <c r="G3599" s="9"/>
      <c r="H3599" s="9"/>
      <c r="I3599" s="7"/>
      <c r="J3599" s="7"/>
      <c r="K3599" s="7"/>
      <c r="L3599" s="7"/>
      <c r="M3599" s="9"/>
    </row>
    <row r="3600" spans="1:13">
      <c r="A3600" s="6">
        <f>COUNTA(B$3:$B3599)+10</f>
        <v>904</v>
      </c>
      <c r="B3600" s="6" t="s">
        <v>7801</v>
      </c>
      <c r="C3600" s="7" t="s">
        <v>7802</v>
      </c>
      <c r="D3600" s="7" t="s">
        <v>17</v>
      </c>
      <c r="E3600" s="7" t="s">
        <v>7803</v>
      </c>
      <c r="F3600" s="6">
        <v>4</v>
      </c>
      <c r="G3600" s="6" t="s">
        <v>7804</v>
      </c>
      <c r="H3600" s="6"/>
      <c r="I3600" s="12"/>
      <c r="J3600" s="12"/>
      <c r="K3600" s="13"/>
      <c r="L3600" s="12"/>
      <c r="M3600" s="6"/>
    </row>
    <row r="3601" spans="1:13">
      <c r="A3601" s="8"/>
      <c r="B3601" s="8"/>
      <c r="C3601" s="7" t="s">
        <v>7805</v>
      </c>
      <c r="D3601" s="7" t="s">
        <v>21</v>
      </c>
      <c r="E3601" s="7" t="s">
        <v>7806</v>
      </c>
      <c r="F3601" s="8">
        <v>4</v>
      </c>
      <c r="G3601" s="8"/>
      <c r="H3601" s="8"/>
      <c r="I3601" s="12"/>
      <c r="J3601" s="12"/>
      <c r="K3601" s="13"/>
      <c r="L3601" s="12"/>
      <c r="M3601" s="8"/>
    </row>
    <row r="3602" spans="1:13">
      <c r="A3602" s="8"/>
      <c r="B3602" s="8"/>
      <c r="C3602" s="7" t="s">
        <v>2647</v>
      </c>
      <c r="D3602" s="7" t="s">
        <v>21</v>
      </c>
      <c r="E3602" s="7" t="s">
        <v>7807</v>
      </c>
      <c r="F3602" s="8">
        <v>4</v>
      </c>
      <c r="G3602" s="8"/>
      <c r="H3602" s="8"/>
      <c r="I3602" s="12"/>
      <c r="J3602" s="12"/>
      <c r="K3602" s="13"/>
      <c r="L3602" s="12"/>
      <c r="M3602" s="8"/>
    </row>
    <row r="3603" spans="1:13">
      <c r="A3603" s="9"/>
      <c r="B3603" s="9"/>
      <c r="C3603" s="7" t="s">
        <v>679</v>
      </c>
      <c r="D3603" s="7" t="s">
        <v>21</v>
      </c>
      <c r="E3603" s="7" t="s">
        <v>7808</v>
      </c>
      <c r="F3603" s="9">
        <v>4</v>
      </c>
      <c r="G3603" s="9"/>
      <c r="H3603" s="9"/>
      <c r="I3603" s="7"/>
      <c r="J3603" s="7"/>
      <c r="K3603" s="7"/>
      <c r="L3603" s="7"/>
      <c r="M3603" s="9"/>
    </row>
    <row r="3604" spans="1:13">
      <c r="A3604" s="6">
        <f>COUNTA(B$3:$B3603)+10</f>
        <v>905</v>
      </c>
      <c r="B3604" s="6" t="s">
        <v>7809</v>
      </c>
      <c r="C3604" s="7" t="s">
        <v>7810</v>
      </c>
      <c r="D3604" s="7" t="s">
        <v>17</v>
      </c>
      <c r="E3604" s="7" t="s">
        <v>7811</v>
      </c>
      <c r="F3604" s="6">
        <v>4</v>
      </c>
      <c r="G3604" s="6" t="s">
        <v>7812</v>
      </c>
      <c r="H3604" s="6"/>
      <c r="I3604" s="7"/>
      <c r="J3604" s="7"/>
      <c r="K3604" s="7"/>
      <c r="L3604" s="7"/>
      <c r="M3604" s="6"/>
    </row>
    <row r="3605" spans="1:13">
      <c r="A3605" s="8"/>
      <c r="B3605" s="8"/>
      <c r="C3605" s="7" t="s">
        <v>7813</v>
      </c>
      <c r="D3605" s="7" t="s">
        <v>21</v>
      </c>
      <c r="E3605" s="7" t="s">
        <v>7814</v>
      </c>
      <c r="F3605" s="8">
        <v>4</v>
      </c>
      <c r="G3605" s="8"/>
      <c r="H3605" s="8"/>
      <c r="I3605" s="7"/>
      <c r="J3605" s="7"/>
      <c r="K3605" s="7"/>
      <c r="L3605" s="7"/>
      <c r="M3605" s="8"/>
    </row>
    <row r="3606" spans="1:13">
      <c r="A3606" s="8"/>
      <c r="B3606" s="8"/>
      <c r="C3606" s="7" t="s">
        <v>2170</v>
      </c>
      <c r="D3606" s="7" t="s">
        <v>21</v>
      </c>
      <c r="E3606" s="7" t="s">
        <v>7815</v>
      </c>
      <c r="F3606" s="8">
        <v>4</v>
      </c>
      <c r="G3606" s="8"/>
      <c r="H3606" s="8"/>
      <c r="I3606" s="7"/>
      <c r="J3606" s="7"/>
      <c r="K3606" s="7"/>
      <c r="L3606" s="7"/>
      <c r="M3606" s="8"/>
    </row>
    <row r="3607" spans="1:13">
      <c r="A3607" s="9"/>
      <c r="B3607" s="9"/>
      <c r="C3607" s="7" t="s">
        <v>7816</v>
      </c>
      <c r="D3607" s="7" t="s">
        <v>21</v>
      </c>
      <c r="E3607" s="7" t="s">
        <v>7817</v>
      </c>
      <c r="F3607" s="9">
        <v>4</v>
      </c>
      <c r="G3607" s="9"/>
      <c r="H3607" s="9"/>
      <c r="I3607" s="7"/>
      <c r="J3607" s="7"/>
      <c r="K3607" s="7"/>
      <c r="L3607" s="7"/>
      <c r="M3607" s="9"/>
    </row>
    <row r="3608" spans="1:13">
      <c r="A3608" s="6">
        <f>COUNTA(B$3:$B3607)+10</f>
        <v>906</v>
      </c>
      <c r="B3608" s="6" t="s">
        <v>7818</v>
      </c>
      <c r="C3608" s="7" t="s">
        <v>169</v>
      </c>
      <c r="D3608" s="7" t="s">
        <v>17</v>
      </c>
      <c r="E3608" s="7" t="s">
        <v>7819</v>
      </c>
      <c r="F3608" s="6">
        <v>4</v>
      </c>
      <c r="G3608" s="6" t="s">
        <v>7820</v>
      </c>
      <c r="H3608" s="6"/>
      <c r="I3608" s="7"/>
      <c r="J3608" s="7"/>
      <c r="K3608" s="7"/>
      <c r="L3608" s="7"/>
      <c r="M3608" s="6"/>
    </row>
    <row r="3609" spans="1:13">
      <c r="A3609" s="8"/>
      <c r="B3609" s="8"/>
      <c r="C3609" s="7" t="s">
        <v>7821</v>
      </c>
      <c r="D3609" s="7" t="s">
        <v>21</v>
      </c>
      <c r="E3609" s="7" t="s">
        <v>7822</v>
      </c>
      <c r="F3609" s="8">
        <v>4</v>
      </c>
      <c r="G3609" s="8"/>
      <c r="H3609" s="8"/>
      <c r="I3609" s="7"/>
      <c r="J3609" s="7"/>
      <c r="K3609" s="7"/>
      <c r="L3609" s="7"/>
      <c r="M3609" s="8"/>
    </row>
    <row r="3610" spans="1:13">
      <c r="A3610" s="8"/>
      <c r="B3610" s="8"/>
      <c r="C3610" s="7" t="s">
        <v>7823</v>
      </c>
      <c r="D3610" s="7" t="s">
        <v>21</v>
      </c>
      <c r="E3610" s="7" t="s">
        <v>5370</v>
      </c>
      <c r="F3610" s="8">
        <v>4</v>
      </c>
      <c r="G3610" s="8"/>
      <c r="H3610" s="8"/>
      <c r="I3610" s="7"/>
      <c r="J3610" s="7"/>
      <c r="K3610" s="7"/>
      <c r="L3610" s="7"/>
      <c r="M3610" s="8"/>
    </row>
    <row r="3611" spans="1:13">
      <c r="A3611" s="9"/>
      <c r="B3611" s="9"/>
      <c r="C3611" s="7" t="s">
        <v>7824</v>
      </c>
      <c r="D3611" s="7" t="s">
        <v>21</v>
      </c>
      <c r="E3611" s="7" t="s">
        <v>7825</v>
      </c>
      <c r="F3611" s="9">
        <v>4</v>
      </c>
      <c r="G3611" s="9"/>
      <c r="H3611" s="9"/>
      <c r="I3611" s="7"/>
      <c r="J3611" s="7"/>
      <c r="K3611" s="7"/>
      <c r="L3611" s="7"/>
      <c r="M3611" s="9"/>
    </row>
    <row r="3612" spans="1:13">
      <c r="A3612" s="6">
        <f>COUNTA(B$3:$B3611)+10</f>
        <v>907</v>
      </c>
      <c r="B3612" s="6" t="s">
        <v>7826</v>
      </c>
      <c r="C3612" s="7" t="s">
        <v>7827</v>
      </c>
      <c r="D3612" s="7" t="s">
        <v>17</v>
      </c>
      <c r="E3612" s="7" t="s">
        <v>7828</v>
      </c>
      <c r="F3612" s="6">
        <v>4</v>
      </c>
      <c r="G3612" s="6" t="s">
        <v>7829</v>
      </c>
      <c r="H3612" s="6"/>
      <c r="I3612" s="7"/>
      <c r="J3612" s="7"/>
      <c r="K3612" s="7"/>
      <c r="L3612" s="7"/>
      <c r="M3612" s="6"/>
    </row>
    <row r="3613" spans="1:13">
      <c r="A3613" s="8"/>
      <c r="B3613" s="8"/>
      <c r="C3613" s="7" t="s">
        <v>7830</v>
      </c>
      <c r="D3613" s="7" t="s">
        <v>21</v>
      </c>
      <c r="E3613" s="7" t="s">
        <v>7831</v>
      </c>
      <c r="F3613" s="8">
        <v>4</v>
      </c>
      <c r="G3613" s="8"/>
      <c r="H3613" s="8"/>
      <c r="I3613" s="7"/>
      <c r="J3613" s="7"/>
      <c r="K3613" s="7"/>
      <c r="L3613" s="7"/>
      <c r="M3613" s="8"/>
    </row>
    <row r="3614" spans="1:13">
      <c r="A3614" s="8"/>
      <c r="B3614" s="8"/>
      <c r="C3614" s="7" t="s">
        <v>7832</v>
      </c>
      <c r="D3614" s="7" t="s">
        <v>21</v>
      </c>
      <c r="E3614" s="7" t="s">
        <v>7833</v>
      </c>
      <c r="F3614" s="8">
        <v>4</v>
      </c>
      <c r="G3614" s="8"/>
      <c r="H3614" s="8"/>
      <c r="I3614" s="7"/>
      <c r="J3614" s="7"/>
      <c r="K3614" s="7"/>
      <c r="L3614" s="7"/>
      <c r="M3614" s="8"/>
    </row>
    <row r="3615" spans="1:13">
      <c r="A3615" s="9"/>
      <c r="B3615" s="9"/>
      <c r="C3615" s="7" t="s">
        <v>7834</v>
      </c>
      <c r="D3615" s="7" t="s">
        <v>21</v>
      </c>
      <c r="E3615" s="7" t="s">
        <v>7835</v>
      </c>
      <c r="F3615" s="9">
        <v>4</v>
      </c>
      <c r="G3615" s="9"/>
      <c r="H3615" s="9"/>
      <c r="I3615" s="7"/>
      <c r="J3615" s="7"/>
      <c r="K3615" s="7"/>
      <c r="L3615" s="7"/>
      <c r="M3615" s="9"/>
    </row>
    <row r="3616" spans="1:13">
      <c r="A3616" s="6">
        <f>COUNTA(B$3:$B3615)+10</f>
        <v>908</v>
      </c>
      <c r="B3616" s="6" t="s">
        <v>7836</v>
      </c>
      <c r="C3616" s="7" t="s">
        <v>7837</v>
      </c>
      <c r="D3616" s="7" t="s">
        <v>17</v>
      </c>
      <c r="E3616" s="7" t="s">
        <v>7838</v>
      </c>
      <c r="F3616" s="6">
        <v>4</v>
      </c>
      <c r="G3616" s="6" t="s">
        <v>7839</v>
      </c>
      <c r="H3616" s="6"/>
      <c r="I3616" s="7"/>
      <c r="J3616" s="7"/>
      <c r="K3616" s="7"/>
      <c r="L3616" s="7"/>
      <c r="M3616" s="6"/>
    </row>
    <row r="3617" spans="1:13">
      <c r="A3617" s="8"/>
      <c r="B3617" s="8"/>
      <c r="C3617" s="7" t="s">
        <v>2901</v>
      </c>
      <c r="D3617" s="7" t="s">
        <v>21</v>
      </c>
      <c r="E3617" s="7" t="s">
        <v>7840</v>
      </c>
      <c r="F3617" s="8">
        <v>4</v>
      </c>
      <c r="G3617" s="8"/>
      <c r="H3617" s="8"/>
      <c r="I3617" s="7"/>
      <c r="J3617" s="7"/>
      <c r="K3617" s="7"/>
      <c r="L3617" s="7"/>
      <c r="M3617" s="8"/>
    </row>
    <row r="3618" spans="1:13">
      <c r="A3618" s="8"/>
      <c r="B3618" s="8"/>
      <c r="C3618" s="7" t="s">
        <v>7841</v>
      </c>
      <c r="D3618" s="7" t="s">
        <v>21</v>
      </c>
      <c r="E3618" s="7" t="s">
        <v>7842</v>
      </c>
      <c r="F3618" s="8">
        <v>4</v>
      </c>
      <c r="G3618" s="8"/>
      <c r="H3618" s="8"/>
      <c r="I3618" s="7"/>
      <c r="J3618" s="7"/>
      <c r="K3618" s="7"/>
      <c r="L3618" s="7"/>
      <c r="M3618" s="8"/>
    </row>
    <row r="3619" spans="1:13">
      <c r="A3619" s="9"/>
      <c r="B3619" s="9"/>
      <c r="C3619" s="7" t="s">
        <v>7843</v>
      </c>
      <c r="D3619" s="7" t="s">
        <v>21</v>
      </c>
      <c r="E3619" s="7" t="s">
        <v>7844</v>
      </c>
      <c r="F3619" s="9">
        <v>4</v>
      </c>
      <c r="G3619" s="9"/>
      <c r="H3619" s="9"/>
      <c r="I3619" s="7"/>
      <c r="J3619" s="7"/>
      <c r="K3619" s="7"/>
      <c r="L3619" s="7"/>
      <c r="M3619" s="9"/>
    </row>
    <row r="3620" spans="1:13">
      <c r="A3620" s="6">
        <f>COUNTA(B$3:$B3619)+10</f>
        <v>909</v>
      </c>
      <c r="B3620" s="6" t="s">
        <v>7845</v>
      </c>
      <c r="C3620" s="7" t="s">
        <v>7846</v>
      </c>
      <c r="D3620" s="7" t="s">
        <v>17</v>
      </c>
      <c r="E3620" s="7" t="s">
        <v>7847</v>
      </c>
      <c r="F3620" s="6">
        <v>4</v>
      </c>
      <c r="G3620" s="6" t="s">
        <v>7848</v>
      </c>
      <c r="H3620" s="6"/>
      <c r="I3620" s="7"/>
      <c r="J3620" s="7"/>
      <c r="K3620" s="7"/>
      <c r="L3620" s="7"/>
      <c r="M3620" s="6"/>
    </row>
    <row r="3621" spans="1:13">
      <c r="A3621" s="8"/>
      <c r="B3621" s="8"/>
      <c r="C3621" s="7" t="s">
        <v>1724</v>
      </c>
      <c r="D3621" s="7" t="s">
        <v>21</v>
      </c>
      <c r="E3621" s="7" t="s">
        <v>7849</v>
      </c>
      <c r="F3621" s="8">
        <v>4</v>
      </c>
      <c r="G3621" s="8"/>
      <c r="H3621" s="8"/>
      <c r="I3621" s="7"/>
      <c r="J3621" s="7"/>
      <c r="K3621" s="7"/>
      <c r="L3621" s="7"/>
      <c r="M3621" s="8"/>
    </row>
    <row r="3622" spans="1:13">
      <c r="A3622" s="8"/>
      <c r="B3622" s="8"/>
      <c r="C3622" s="7" t="s">
        <v>7850</v>
      </c>
      <c r="D3622" s="7" t="s">
        <v>21</v>
      </c>
      <c r="E3622" s="7" t="s">
        <v>7851</v>
      </c>
      <c r="F3622" s="8">
        <v>4</v>
      </c>
      <c r="G3622" s="8"/>
      <c r="H3622" s="8"/>
      <c r="I3622" s="7"/>
      <c r="J3622" s="7"/>
      <c r="K3622" s="7"/>
      <c r="L3622" s="7"/>
      <c r="M3622" s="8"/>
    </row>
    <row r="3623" spans="1:13">
      <c r="A3623" s="9"/>
      <c r="B3623" s="9"/>
      <c r="C3623" s="7" t="s">
        <v>7852</v>
      </c>
      <c r="D3623" s="7" t="s">
        <v>21</v>
      </c>
      <c r="E3623" s="7" t="s">
        <v>7853</v>
      </c>
      <c r="F3623" s="9">
        <v>4</v>
      </c>
      <c r="G3623" s="9"/>
      <c r="H3623" s="9"/>
      <c r="I3623" s="7"/>
      <c r="J3623" s="7"/>
      <c r="K3623" s="7"/>
      <c r="L3623" s="7"/>
      <c r="M3623" s="9"/>
    </row>
    <row r="3624" spans="1:13">
      <c r="A3624" s="6">
        <f>COUNTA(B$3:$B3623)+10</f>
        <v>910</v>
      </c>
      <c r="B3624" s="6" t="s">
        <v>7854</v>
      </c>
      <c r="C3624" s="7" t="s">
        <v>7855</v>
      </c>
      <c r="D3624" s="7" t="s">
        <v>17</v>
      </c>
      <c r="E3624" s="7" t="s">
        <v>7856</v>
      </c>
      <c r="F3624" s="6">
        <v>4</v>
      </c>
      <c r="G3624" s="6" t="s">
        <v>7857</v>
      </c>
      <c r="H3624" s="6"/>
      <c r="I3624" s="7"/>
      <c r="J3624" s="7"/>
      <c r="K3624" s="7"/>
      <c r="L3624" s="7"/>
      <c r="M3624" s="6"/>
    </row>
    <row r="3625" spans="1:13">
      <c r="A3625" s="8"/>
      <c r="B3625" s="8"/>
      <c r="C3625" s="7" t="s">
        <v>368</v>
      </c>
      <c r="D3625" s="7" t="s">
        <v>21</v>
      </c>
      <c r="E3625" s="7" t="s">
        <v>7858</v>
      </c>
      <c r="F3625" s="8">
        <v>4</v>
      </c>
      <c r="G3625" s="8"/>
      <c r="H3625" s="8"/>
      <c r="I3625" s="7"/>
      <c r="J3625" s="7"/>
      <c r="K3625" s="7"/>
      <c r="L3625" s="7"/>
      <c r="M3625" s="8"/>
    </row>
    <row r="3626" spans="1:13">
      <c r="A3626" s="8"/>
      <c r="B3626" s="8"/>
      <c r="C3626" s="7" t="s">
        <v>7805</v>
      </c>
      <c r="D3626" s="7" t="s">
        <v>21</v>
      </c>
      <c r="E3626" s="7" t="s">
        <v>7859</v>
      </c>
      <c r="F3626" s="8">
        <v>4</v>
      </c>
      <c r="G3626" s="8"/>
      <c r="H3626" s="8"/>
      <c r="I3626" s="7"/>
      <c r="J3626" s="7"/>
      <c r="K3626" s="7"/>
      <c r="L3626" s="7"/>
      <c r="M3626" s="8"/>
    </row>
    <row r="3627" spans="1:13">
      <c r="A3627" s="9"/>
      <c r="B3627" s="9"/>
      <c r="C3627" s="7" t="s">
        <v>7860</v>
      </c>
      <c r="D3627" s="7" t="s">
        <v>21</v>
      </c>
      <c r="E3627" s="7" t="s">
        <v>419</v>
      </c>
      <c r="F3627" s="9">
        <v>4</v>
      </c>
      <c r="G3627" s="9"/>
      <c r="H3627" s="9"/>
      <c r="I3627" s="11"/>
      <c r="J3627" s="7"/>
      <c r="K3627" s="7"/>
      <c r="L3627" s="7"/>
      <c r="M3627" s="9"/>
    </row>
    <row r="3628" spans="1:13">
      <c r="A3628" s="6">
        <f>COUNTA(B$3:$B3627)+10</f>
        <v>911</v>
      </c>
      <c r="B3628" s="6" t="s">
        <v>7861</v>
      </c>
      <c r="C3628" s="7" t="s">
        <v>7862</v>
      </c>
      <c r="D3628" s="7" t="s">
        <v>17</v>
      </c>
      <c r="E3628" s="7" t="s">
        <v>7863</v>
      </c>
      <c r="F3628" s="6">
        <v>4</v>
      </c>
      <c r="G3628" s="6" t="s">
        <v>7864</v>
      </c>
      <c r="H3628" s="6"/>
      <c r="I3628" s="7"/>
      <c r="J3628" s="7"/>
      <c r="K3628" s="7"/>
      <c r="L3628" s="7"/>
      <c r="M3628" s="6"/>
    </row>
    <row r="3629" spans="1:13">
      <c r="A3629" s="8"/>
      <c r="B3629" s="8"/>
      <c r="C3629" s="7" t="s">
        <v>7865</v>
      </c>
      <c r="D3629" s="7" t="s">
        <v>21</v>
      </c>
      <c r="E3629" s="7" t="s">
        <v>7866</v>
      </c>
      <c r="F3629" s="8">
        <v>4</v>
      </c>
      <c r="G3629" s="8"/>
      <c r="H3629" s="8"/>
      <c r="I3629" s="7"/>
      <c r="J3629" s="7"/>
      <c r="K3629" s="7"/>
      <c r="L3629" s="7"/>
      <c r="M3629" s="8"/>
    </row>
    <row r="3630" spans="1:13">
      <c r="A3630" s="8"/>
      <c r="B3630" s="8"/>
      <c r="C3630" s="7" t="s">
        <v>7867</v>
      </c>
      <c r="D3630" s="7" t="s">
        <v>21</v>
      </c>
      <c r="E3630" s="7" t="s">
        <v>7868</v>
      </c>
      <c r="F3630" s="8">
        <v>4</v>
      </c>
      <c r="G3630" s="8"/>
      <c r="H3630" s="8"/>
      <c r="I3630" s="7"/>
      <c r="J3630" s="7"/>
      <c r="K3630" s="7"/>
      <c r="L3630" s="7"/>
      <c r="M3630" s="8"/>
    </row>
    <row r="3631" spans="1:13">
      <c r="A3631" s="9"/>
      <c r="B3631" s="9"/>
      <c r="C3631" s="7" t="s">
        <v>7869</v>
      </c>
      <c r="D3631" s="7" t="s">
        <v>21</v>
      </c>
      <c r="E3631" s="7" t="s">
        <v>7870</v>
      </c>
      <c r="F3631" s="9">
        <v>4</v>
      </c>
      <c r="G3631" s="9"/>
      <c r="H3631" s="9"/>
      <c r="I3631" s="7"/>
      <c r="J3631" s="7"/>
      <c r="K3631" s="7"/>
      <c r="L3631" s="7"/>
      <c r="M3631" s="9"/>
    </row>
    <row r="3632" spans="1:13">
      <c r="A3632" s="6">
        <f>COUNTA(B$3:$B3631)+10</f>
        <v>912</v>
      </c>
      <c r="B3632" s="6" t="s">
        <v>7871</v>
      </c>
      <c r="C3632" s="7" t="s">
        <v>7872</v>
      </c>
      <c r="D3632" s="7" t="s">
        <v>17</v>
      </c>
      <c r="E3632" s="7" t="s">
        <v>7873</v>
      </c>
      <c r="F3632" s="6">
        <v>4</v>
      </c>
      <c r="G3632" s="6" t="s">
        <v>7874</v>
      </c>
      <c r="H3632" s="6"/>
      <c r="I3632" s="7"/>
      <c r="J3632" s="7"/>
      <c r="K3632" s="7"/>
      <c r="L3632" s="7"/>
      <c r="M3632" s="6"/>
    </row>
    <row r="3633" spans="1:13">
      <c r="A3633" s="8"/>
      <c r="B3633" s="8"/>
      <c r="C3633" s="7" t="s">
        <v>717</v>
      </c>
      <c r="D3633" s="7" t="s">
        <v>21</v>
      </c>
      <c r="E3633" s="7" t="s">
        <v>7875</v>
      </c>
      <c r="F3633" s="8">
        <v>4</v>
      </c>
      <c r="G3633" s="8"/>
      <c r="H3633" s="8"/>
      <c r="I3633" s="7"/>
      <c r="J3633" s="7"/>
      <c r="K3633" s="7"/>
      <c r="L3633" s="7"/>
      <c r="M3633" s="8"/>
    </row>
    <row r="3634" spans="1:13">
      <c r="A3634" s="8"/>
      <c r="B3634" s="8"/>
      <c r="C3634" s="7" t="s">
        <v>3799</v>
      </c>
      <c r="D3634" s="7" t="s">
        <v>21</v>
      </c>
      <c r="E3634" s="7" t="s">
        <v>7876</v>
      </c>
      <c r="F3634" s="8">
        <v>4</v>
      </c>
      <c r="G3634" s="8"/>
      <c r="H3634" s="8"/>
      <c r="I3634" s="7"/>
      <c r="J3634" s="7"/>
      <c r="K3634" s="7"/>
      <c r="L3634" s="7"/>
      <c r="M3634" s="8"/>
    </row>
    <row r="3635" spans="1:13">
      <c r="A3635" s="9"/>
      <c r="B3635" s="9"/>
      <c r="C3635" s="7" t="s">
        <v>717</v>
      </c>
      <c r="D3635" s="7" t="s">
        <v>21</v>
      </c>
      <c r="E3635" s="7" t="s">
        <v>7877</v>
      </c>
      <c r="F3635" s="9">
        <v>4</v>
      </c>
      <c r="G3635" s="9"/>
      <c r="H3635" s="9"/>
      <c r="I3635" s="7"/>
      <c r="J3635" s="7"/>
      <c r="K3635" s="7"/>
      <c r="L3635" s="7"/>
      <c r="M3635" s="9"/>
    </row>
    <row r="3636" spans="1:13">
      <c r="A3636" s="6">
        <f>COUNTA(B$3:$B3635)+10</f>
        <v>913</v>
      </c>
      <c r="B3636" s="6" t="s">
        <v>7878</v>
      </c>
      <c r="C3636" s="7" t="s">
        <v>7879</v>
      </c>
      <c r="D3636" s="7" t="s">
        <v>17</v>
      </c>
      <c r="E3636" s="7" t="s">
        <v>7880</v>
      </c>
      <c r="F3636" s="6">
        <v>4</v>
      </c>
      <c r="G3636" s="6" t="s">
        <v>7881</v>
      </c>
      <c r="H3636" s="6"/>
      <c r="I3636" s="7"/>
      <c r="J3636" s="7"/>
      <c r="K3636" s="7"/>
      <c r="L3636" s="7"/>
      <c r="M3636" s="6"/>
    </row>
    <row r="3637" spans="1:13">
      <c r="A3637" s="8"/>
      <c r="B3637" s="8"/>
      <c r="C3637" s="7" t="s">
        <v>7882</v>
      </c>
      <c r="D3637" s="7" t="s">
        <v>21</v>
      </c>
      <c r="E3637" s="7" t="s">
        <v>7883</v>
      </c>
      <c r="F3637" s="8">
        <v>4</v>
      </c>
      <c r="G3637" s="8"/>
      <c r="H3637" s="8"/>
      <c r="I3637" s="7"/>
      <c r="J3637" s="7"/>
      <c r="K3637" s="7"/>
      <c r="L3637" s="7"/>
      <c r="M3637" s="8"/>
    </row>
    <row r="3638" spans="1:13">
      <c r="A3638" s="8"/>
      <c r="B3638" s="8"/>
      <c r="C3638" s="7" t="s">
        <v>7884</v>
      </c>
      <c r="D3638" s="7" t="s">
        <v>21</v>
      </c>
      <c r="E3638" s="7" t="s">
        <v>442</v>
      </c>
      <c r="F3638" s="8">
        <v>4</v>
      </c>
      <c r="G3638" s="8"/>
      <c r="H3638" s="8"/>
      <c r="I3638" s="7"/>
      <c r="J3638" s="7"/>
      <c r="K3638" s="7"/>
      <c r="L3638" s="7"/>
      <c r="M3638" s="8"/>
    </row>
    <row r="3639" spans="1:13">
      <c r="A3639" s="9"/>
      <c r="B3639" s="9"/>
      <c r="C3639" s="7" t="s">
        <v>7885</v>
      </c>
      <c r="D3639" s="7" t="s">
        <v>21</v>
      </c>
      <c r="E3639" s="7" t="s">
        <v>7886</v>
      </c>
      <c r="F3639" s="9">
        <v>4</v>
      </c>
      <c r="G3639" s="9"/>
      <c r="H3639" s="9"/>
      <c r="I3639" s="7"/>
      <c r="J3639" s="7"/>
      <c r="K3639" s="7"/>
      <c r="L3639" s="7"/>
      <c r="M3639" s="9"/>
    </row>
    <row r="3640" spans="1:13">
      <c r="A3640" s="6">
        <f>COUNTA(B$3:$B3639)+10</f>
        <v>914</v>
      </c>
      <c r="B3640" s="6" t="s">
        <v>7887</v>
      </c>
      <c r="C3640" s="7" t="s">
        <v>717</v>
      </c>
      <c r="D3640" s="7" t="s">
        <v>17</v>
      </c>
      <c r="E3640" s="7" t="s">
        <v>7888</v>
      </c>
      <c r="F3640" s="6">
        <v>4</v>
      </c>
      <c r="G3640" s="6" t="s">
        <v>7889</v>
      </c>
      <c r="H3640" s="6"/>
      <c r="I3640" s="7"/>
      <c r="J3640" s="7"/>
      <c r="K3640" s="7"/>
      <c r="L3640" s="7"/>
      <c r="M3640" s="6"/>
    </row>
    <row r="3641" spans="1:13">
      <c r="A3641" s="8"/>
      <c r="B3641" s="8"/>
      <c r="C3641" s="7" t="s">
        <v>7890</v>
      </c>
      <c r="D3641" s="7" t="s">
        <v>21</v>
      </c>
      <c r="E3641" s="7" t="s">
        <v>7891</v>
      </c>
      <c r="F3641" s="8">
        <v>4</v>
      </c>
      <c r="G3641" s="8"/>
      <c r="H3641" s="8"/>
      <c r="I3641" s="7"/>
      <c r="J3641" s="7"/>
      <c r="K3641" s="7"/>
      <c r="L3641" s="7"/>
      <c r="M3641" s="8"/>
    </row>
    <row r="3642" spans="1:13">
      <c r="A3642" s="8"/>
      <c r="B3642" s="8"/>
      <c r="C3642" s="7" t="s">
        <v>7892</v>
      </c>
      <c r="D3642" s="7" t="s">
        <v>21</v>
      </c>
      <c r="E3642" s="7" t="s">
        <v>7893</v>
      </c>
      <c r="F3642" s="8">
        <v>4</v>
      </c>
      <c r="G3642" s="8"/>
      <c r="H3642" s="8"/>
      <c r="I3642" s="7"/>
      <c r="J3642" s="7"/>
      <c r="K3642" s="7"/>
      <c r="L3642" s="7"/>
      <c r="M3642" s="8"/>
    </row>
    <row r="3643" spans="1:13">
      <c r="A3643" s="9"/>
      <c r="B3643" s="9"/>
      <c r="C3643" s="7" t="s">
        <v>7894</v>
      </c>
      <c r="D3643" s="7" t="s">
        <v>21</v>
      </c>
      <c r="E3643" s="7" t="s">
        <v>7895</v>
      </c>
      <c r="F3643" s="9">
        <v>4</v>
      </c>
      <c r="G3643" s="9"/>
      <c r="H3643" s="9"/>
      <c r="I3643" s="7"/>
      <c r="J3643" s="7"/>
      <c r="K3643" s="7"/>
      <c r="L3643" s="7"/>
      <c r="M3643" s="9"/>
    </row>
    <row r="3644" spans="1:13">
      <c r="A3644" s="6">
        <f>COUNTA(B$3:$B3643)+10</f>
        <v>915</v>
      </c>
      <c r="B3644" s="6" t="s">
        <v>7896</v>
      </c>
      <c r="C3644" s="7" t="s">
        <v>2971</v>
      </c>
      <c r="D3644" s="7" t="s">
        <v>17</v>
      </c>
      <c r="E3644" s="7" t="s">
        <v>7897</v>
      </c>
      <c r="F3644" s="6">
        <v>4</v>
      </c>
      <c r="G3644" s="6" t="s">
        <v>7898</v>
      </c>
      <c r="H3644" s="6"/>
      <c r="I3644" s="7"/>
      <c r="J3644" s="7"/>
      <c r="K3644" s="7"/>
      <c r="L3644" s="7"/>
      <c r="M3644" s="6"/>
    </row>
    <row r="3645" spans="1:13">
      <c r="A3645" s="8"/>
      <c r="B3645" s="8"/>
      <c r="C3645" s="7" t="s">
        <v>1568</v>
      </c>
      <c r="D3645" s="7" t="s">
        <v>21</v>
      </c>
      <c r="E3645" s="7" t="s">
        <v>7899</v>
      </c>
      <c r="F3645" s="8">
        <v>4</v>
      </c>
      <c r="G3645" s="8"/>
      <c r="H3645" s="8"/>
      <c r="I3645" s="7"/>
      <c r="J3645" s="7"/>
      <c r="K3645" s="7"/>
      <c r="L3645" s="7"/>
      <c r="M3645" s="8"/>
    </row>
    <row r="3646" spans="1:13">
      <c r="A3646" s="8"/>
      <c r="B3646" s="8"/>
      <c r="C3646" s="7" t="s">
        <v>7900</v>
      </c>
      <c r="D3646" s="7" t="s">
        <v>21</v>
      </c>
      <c r="E3646" s="7" t="s">
        <v>7901</v>
      </c>
      <c r="F3646" s="8">
        <v>4</v>
      </c>
      <c r="G3646" s="8"/>
      <c r="H3646" s="8"/>
      <c r="I3646" s="7"/>
      <c r="J3646" s="7"/>
      <c r="K3646" s="7"/>
      <c r="L3646" s="7"/>
      <c r="M3646" s="8"/>
    </row>
    <row r="3647" spans="1:13">
      <c r="A3647" s="9"/>
      <c r="B3647" s="9"/>
      <c r="C3647" s="7" t="s">
        <v>7902</v>
      </c>
      <c r="D3647" s="7" t="s">
        <v>21</v>
      </c>
      <c r="E3647" s="7" t="s">
        <v>4174</v>
      </c>
      <c r="F3647" s="9">
        <v>4</v>
      </c>
      <c r="G3647" s="9"/>
      <c r="H3647" s="9"/>
      <c r="I3647" s="7"/>
      <c r="J3647" s="7"/>
      <c r="K3647" s="7"/>
      <c r="L3647" s="7"/>
      <c r="M3647" s="9"/>
    </row>
    <row r="3648" spans="1:13">
      <c r="A3648" s="6">
        <f>COUNTA(B$3:$B3647)+10</f>
        <v>916</v>
      </c>
      <c r="B3648" s="6" t="s">
        <v>7903</v>
      </c>
      <c r="C3648" s="7" t="s">
        <v>186</v>
      </c>
      <c r="D3648" s="7" t="s">
        <v>17</v>
      </c>
      <c r="E3648" s="7" t="s">
        <v>7904</v>
      </c>
      <c r="F3648" s="6">
        <v>4</v>
      </c>
      <c r="G3648" s="6" t="s">
        <v>7905</v>
      </c>
      <c r="H3648" s="6"/>
      <c r="I3648" s="7"/>
      <c r="J3648" s="7"/>
      <c r="K3648" s="7"/>
      <c r="L3648" s="7"/>
      <c r="M3648" s="6"/>
    </row>
    <row r="3649" spans="1:13">
      <c r="A3649" s="8"/>
      <c r="B3649" s="8"/>
      <c r="C3649" s="7" t="s">
        <v>7906</v>
      </c>
      <c r="D3649" s="7" t="s">
        <v>21</v>
      </c>
      <c r="E3649" s="7" t="s">
        <v>345</v>
      </c>
      <c r="F3649" s="8">
        <v>4</v>
      </c>
      <c r="G3649" s="8"/>
      <c r="H3649" s="8"/>
      <c r="I3649" s="7"/>
      <c r="J3649" s="7"/>
      <c r="K3649" s="7"/>
      <c r="L3649" s="7"/>
      <c r="M3649" s="8"/>
    </row>
    <row r="3650" spans="1:13">
      <c r="A3650" s="8"/>
      <c r="B3650" s="8"/>
      <c r="C3650" s="7" t="s">
        <v>7907</v>
      </c>
      <c r="D3650" s="7" t="s">
        <v>21</v>
      </c>
      <c r="E3650" s="7" t="s">
        <v>7908</v>
      </c>
      <c r="F3650" s="8">
        <v>4</v>
      </c>
      <c r="G3650" s="8"/>
      <c r="H3650" s="8"/>
      <c r="I3650" s="7"/>
      <c r="J3650" s="7"/>
      <c r="K3650" s="7"/>
      <c r="L3650" s="7"/>
      <c r="M3650" s="8"/>
    </row>
    <row r="3651" spans="1:13">
      <c r="A3651" s="9"/>
      <c r="B3651" s="9"/>
      <c r="C3651" s="7" t="s">
        <v>7909</v>
      </c>
      <c r="D3651" s="7" t="s">
        <v>21</v>
      </c>
      <c r="E3651" s="7" t="s">
        <v>7910</v>
      </c>
      <c r="F3651" s="9">
        <v>4</v>
      </c>
      <c r="G3651" s="9"/>
      <c r="H3651" s="9"/>
      <c r="I3651" s="7"/>
      <c r="J3651" s="7"/>
      <c r="K3651" s="7"/>
      <c r="L3651" s="7"/>
      <c r="M3651" s="9"/>
    </row>
    <row r="3652" spans="1:13">
      <c r="A3652" s="6">
        <f>COUNTA(B$3:$B3651)+10</f>
        <v>917</v>
      </c>
      <c r="B3652" s="6" t="s">
        <v>7911</v>
      </c>
      <c r="C3652" s="7" t="s">
        <v>5185</v>
      </c>
      <c r="D3652" s="7" t="s">
        <v>17</v>
      </c>
      <c r="E3652" s="7" t="s">
        <v>7912</v>
      </c>
      <c r="F3652" s="6">
        <v>4</v>
      </c>
      <c r="G3652" s="6" t="s">
        <v>7913</v>
      </c>
      <c r="H3652" s="6"/>
      <c r="I3652" s="7"/>
      <c r="J3652" s="7"/>
      <c r="K3652" s="7"/>
      <c r="L3652" s="7"/>
      <c r="M3652" s="6"/>
    </row>
    <row r="3653" spans="1:13">
      <c r="A3653" s="8"/>
      <c r="B3653" s="8"/>
      <c r="C3653" s="7" t="s">
        <v>50</v>
      </c>
      <c r="D3653" s="7" t="s">
        <v>21</v>
      </c>
      <c r="E3653" s="7" t="s">
        <v>7914</v>
      </c>
      <c r="F3653" s="8">
        <v>4</v>
      </c>
      <c r="G3653" s="8"/>
      <c r="H3653" s="8"/>
      <c r="I3653" s="7"/>
      <c r="J3653" s="7"/>
      <c r="K3653" s="7"/>
      <c r="L3653" s="7"/>
      <c r="M3653" s="8"/>
    </row>
    <row r="3654" spans="1:13">
      <c r="A3654" s="8"/>
      <c r="B3654" s="8"/>
      <c r="C3654" s="7" t="s">
        <v>7915</v>
      </c>
      <c r="D3654" s="7" t="s">
        <v>21</v>
      </c>
      <c r="E3654" s="7" t="s">
        <v>7916</v>
      </c>
      <c r="F3654" s="8">
        <v>4</v>
      </c>
      <c r="G3654" s="8"/>
      <c r="H3654" s="8"/>
      <c r="I3654" s="7"/>
      <c r="J3654" s="7"/>
      <c r="K3654" s="7"/>
      <c r="L3654" s="7"/>
      <c r="M3654" s="8"/>
    </row>
    <row r="3655" spans="1:13">
      <c r="A3655" s="9"/>
      <c r="B3655" s="9"/>
      <c r="C3655" s="7" t="s">
        <v>7917</v>
      </c>
      <c r="D3655" s="7" t="s">
        <v>21</v>
      </c>
      <c r="E3655" s="7" t="s">
        <v>7918</v>
      </c>
      <c r="F3655" s="9">
        <v>4</v>
      </c>
      <c r="G3655" s="9"/>
      <c r="H3655" s="9"/>
      <c r="I3655" s="7"/>
      <c r="J3655" s="7"/>
      <c r="K3655" s="7"/>
      <c r="L3655" s="7"/>
      <c r="M3655" s="9"/>
    </row>
    <row r="3656" spans="1:13">
      <c r="A3656" s="6">
        <f>COUNTA(B$3:$B3655)+10</f>
        <v>918</v>
      </c>
      <c r="B3656" s="6" t="s">
        <v>7919</v>
      </c>
      <c r="C3656" s="7" t="s">
        <v>7920</v>
      </c>
      <c r="D3656" s="7" t="s">
        <v>17</v>
      </c>
      <c r="E3656" s="7" t="s">
        <v>7921</v>
      </c>
      <c r="F3656" s="6">
        <v>4</v>
      </c>
      <c r="G3656" s="6" t="s">
        <v>7922</v>
      </c>
      <c r="H3656" s="6"/>
      <c r="I3656" s="7"/>
      <c r="J3656" s="7"/>
      <c r="K3656" s="7"/>
      <c r="L3656" s="7"/>
      <c r="M3656" s="6"/>
    </row>
    <row r="3657" spans="1:13">
      <c r="A3657" s="8"/>
      <c r="B3657" s="8"/>
      <c r="C3657" s="7" t="s">
        <v>7923</v>
      </c>
      <c r="D3657" s="7" t="s">
        <v>21</v>
      </c>
      <c r="E3657" s="7" t="s">
        <v>7924</v>
      </c>
      <c r="F3657" s="8">
        <v>4</v>
      </c>
      <c r="G3657" s="8"/>
      <c r="H3657" s="8"/>
      <c r="I3657" s="7"/>
      <c r="J3657" s="7"/>
      <c r="K3657" s="7"/>
      <c r="L3657" s="7"/>
      <c r="M3657" s="8"/>
    </row>
    <row r="3658" spans="1:13">
      <c r="A3658" s="8"/>
      <c r="B3658" s="8"/>
      <c r="C3658" s="7" t="s">
        <v>7925</v>
      </c>
      <c r="D3658" s="7" t="s">
        <v>21</v>
      </c>
      <c r="E3658" s="7" t="s">
        <v>7926</v>
      </c>
      <c r="F3658" s="8">
        <v>4</v>
      </c>
      <c r="G3658" s="8"/>
      <c r="H3658" s="8"/>
      <c r="I3658" s="7"/>
      <c r="J3658" s="7"/>
      <c r="K3658" s="7"/>
      <c r="L3658" s="7"/>
      <c r="M3658" s="8"/>
    </row>
    <row r="3659" spans="1:13">
      <c r="A3659" s="9"/>
      <c r="B3659" s="9"/>
      <c r="C3659" s="7" t="s">
        <v>7927</v>
      </c>
      <c r="D3659" s="7" t="s">
        <v>21</v>
      </c>
      <c r="E3659" s="7" t="s">
        <v>7928</v>
      </c>
      <c r="F3659" s="9">
        <v>4</v>
      </c>
      <c r="G3659" s="9"/>
      <c r="H3659" s="9"/>
      <c r="I3659" s="7"/>
      <c r="J3659" s="7"/>
      <c r="K3659" s="7"/>
      <c r="L3659" s="7"/>
      <c r="M3659" s="9"/>
    </row>
    <row r="3660" spans="1:13">
      <c r="A3660" s="6">
        <f>COUNTA(B$3:$B3659)+10</f>
        <v>919</v>
      </c>
      <c r="B3660" s="6" t="s">
        <v>7929</v>
      </c>
      <c r="C3660" s="7" t="s">
        <v>7930</v>
      </c>
      <c r="D3660" s="7" t="s">
        <v>17</v>
      </c>
      <c r="E3660" s="7" t="s">
        <v>7931</v>
      </c>
      <c r="F3660" s="6">
        <v>4</v>
      </c>
      <c r="G3660" s="6" t="s">
        <v>7932</v>
      </c>
      <c r="H3660" s="6"/>
      <c r="I3660" s="7"/>
      <c r="J3660" s="7"/>
      <c r="K3660" s="7"/>
      <c r="L3660" s="7"/>
      <c r="M3660" s="6"/>
    </row>
    <row r="3661" spans="1:13">
      <c r="A3661" s="8"/>
      <c r="B3661" s="8"/>
      <c r="C3661" s="7" t="s">
        <v>7933</v>
      </c>
      <c r="D3661" s="7" t="s">
        <v>21</v>
      </c>
      <c r="E3661" s="7" t="s">
        <v>7934</v>
      </c>
      <c r="F3661" s="8">
        <v>4</v>
      </c>
      <c r="G3661" s="8"/>
      <c r="H3661" s="8"/>
      <c r="I3661" s="7"/>
      <c r="J3661" s="7"/>
      <c r="K3661" s="7"/>
      <c r="L3661" s="7"/>
      <c r="M3661" s="8"/>
    </row>
    <row r="3662" spans="1:13">
      <c r="A3662" s="8"/>
      <c r="B3662" s="8"/>
      <c r="C3662" s="7" t="s">
        <v>3697</v>
      </c>
      <c r="D3662" s="7" t="s">
        <v>21</v>
      </c>
      <c r="E3662" s="7" t="s">
        <v>7935</v>
      </c>
      <c r="F3662" s="8">
        <v>4</v>
      </c>
      <c r="G3662" s="8"/>
      <c r="H3662" s="8"/>
      <c r="I3662" s="7"/>
      <c r="J3662" s="7"/>
      <c r="K3662" s="7"/>
      <c r="L3662" s="7"/>
      <c r="M3662" s="8"/>
    </row>
    <row r="3663" spans="1:13">
      <c r="A3663" s="9"/>
      <c r="B3663" s="9"/>
      <c r="C3663" s="7" t="s">
        <v>7936</v>
      </c>
      <c r="D3663" s="7" t="s">
        <v>21</v>
      </c>
      <c r="E3663" s="7" t="s">
        <v>7937</v>
      </c>
      <c r="F3663" s="9">
        <v>4</v>
      </c>
      <c r="G3663" s="9"/>
      <c r="H3663" s="9"/>
      <c r="I3663" s="7"/>
      <c r="J3663" s="7"/>
      <c r="K3663" s="7"/>
      <c r="L3663" s="7"/>
      <c r="M3663" s="9"/>
    </row>
    <row r="3664" spans="1:13">
      <c r="A3664" s="6">
        <f>COUNTA(B$3:$B3663)+10</f>
        <v>920</v>
      </c>
      <c r="B3664" s="6" t="s">
        <v>7938</v>
      </c>
      <c r="C3664" s="7" t="s">
        <v>7939</v>
      </c>
      <c r="D3664" s="7" t="s">
        <v>17</v>
      </c>
      <c r="E3664" s="7" t="s">
        <v>7940</v>
      </c>
      <c r="F3664" s="6">
        <v>4</v>
      </c>
      <c r="G3664" s="6" t="s">
        <v>7941</v>
      </c>
      <c r="H3664" s="6"/>
      <c r="I3664" s="7"/>
      <c r="J3664" s="7"/>
      <c r="K3664" s="7"/>
      <c r="L3664" s="7"/>
      <c r="M3664" s="6"/>
    </row>
    <row r="3665" spans="1:13">
      <c r="A3665" s="8"/>
      <c r="B3665" s="8"/>
      <c r="C3665" s="7" t="s">
        <v>7942</v>
      </c>
      <c r="D3665" s="7" t="s">
        <v>21</v>
      </c>
      <c r="E3665" s="7" t="s">
        <v>7943</v>
      </c>
      <c r="F3665" s="8">
        <v>4</v>
      </c>
      <c r="G3665" s="8"/>
      <c r="H3665" s="8"/>
      <c r="I3665" s="7"/>
      <c r="J3665" s="7"/>
      <c r="K3665" s="7"/>
      <c r="L3665" s="7"/>
      <c r="M3665" s="8"/>
    </row>
    <row r="3666" spans="1:13">
      <c r="A3666" s="8"/>
      <c r="B3666" s="8"/>
      <c r="C3666" s="7" t="s">
        <v>7944</v>
      </c>
      <c r="D3666" s="7" t="s">
        <v>21</v>
      </c>
      <c r="E3666" s="7" t="s">
        <v>245</v>
      </c>
      <c r="F3666" s="8">
        <v>4</v>
      </c>
      <c r="G3666" s="8"/>
      <c r="H3666" s="8"/>
      <c r="I3666" s="7"/>
      <c r="J3666" s="7"/>
      <c r="K3666" s="7"/>
      <c r="L3666" s="7"/>
      <c r="M3666" s="8"/>
    </row>
    <row r="3667" spans="1:13">
      <c r="A3667" s="9"/>
      <c r="B3667" s="9"/>
      <c r="C3667" s="7" t="s">
        <v>3119</v>
      </c>
      <c r="D3667" s="7" t="s">
        <v>21</v>
      </c>
      <c r="E3667" s="7" t="s">
        <v>7926</v>
      </c>
      <c r="F3667" s="9">
        <v>4</v>
      </c>
      <c r="G3667" s="9"/>
      <c r="H3667" s="9"/>
      <c r="I3667" s="7"/>
      <c r="J3667" s="7"/>
      <c r="K3667" s="7"/>
      <c r="L3667" s="7"/>
      <c r="M3667" s="9"/>
    </row>
    <row r="3668" spans="1:13">
      <c r="A3668" s="6">
        <f>COUNTA(B$3:$B3667)+10</f>
        <v>921</v>
      </c>
      <c r="B3668" s="6" t="s">
        <v>7945</v>
      </c>
      <c r="C3668" s="7" t="s">
        <v>7946</v>
      </c>
      <c r="D3668" s="7" t="s">
        <v>17</v>
      </c>
      <c r="E3668" s="7" t="s">
        <v>7947</v>
      </c>
      <c r="F3668" s="6">
        <v>4</v>
      </c>
      <c r="G3668" s="6" t="s">
        <v>7948</v>
      </c>
      <c r="H3668" s="6"/>
      <c r="I3668" s="7"/>
      <c r="J3668" s="7"/>
      <c r="K3668" s="7"/>
      <c r="L3668" s="7"/>
      <c r="M3668" s="6"/>
    </row>
    <row r="3669" spans="1:13">
      <c r="A3669" s="8"/>
      <c r="B3669" s="8"/>
      <c r="C3669" s="7" t="s">
        <v>7949</v>
      </c>
      <c r="D3669" s="7" t="s">
        <v>21</v>
      </c>
      <c r="E3669" s="7" t="s">
        <v>6691</v>
      </c>
      <c r="F3669" s="8">
        <v>4</v>
      </c>
      <c r="G3669" s="8"/>
      <c r="H3669" s="8"/>
      <c r="I3669" s="7"/>
      <c r="J3669" s="7"/>
      <c r="K3669" s="7"/>
      <c r="L3669" s="7"/>
      <c r="M3669" s="8"/>
    </row>
    <row r="3670" spans="1:13">
      <c r="A3670" s="8"/>
      <c r="B3670" s="8"/>
      <c r="C3670" s="7" t="s">
        <v>7950</v>
      </c>
      <c r="D3670" s="7" t="s">
        <v>21</v>
      </c>
      <c r="E3670" s="7" t="s">
        <v>7951</v>
      </c>
      <c r="F3670" s="8">
        <v>4</v>
      </c>
      <c r="G3670" s="8"/>
      <c r="H3670" s="8"/>
      <c r="I3670" s="7"/>
      <c r="J3670" s="7"/>
      <c r="K3670" s="7"/>
      <c r="L3670" s="7"/>
      <c r="M3670" s="8"/>
    </row>
    <row r="3671" spans="1:13">
      <c r="A3671" s="9"/>
      <c r="B3671" s="9"/>
      <c r="C3671" s="7" t="s">
        <v>377</v>
      </c>
      <c r="D3671" s="7" t="s">
        <v>21</v>
      </c>
      <c r="E3671" s="7" t="s">
        <v>4676</v>
      </c>
      <c r="F3671" s="9">
        <v>4</v>
      </c>
      <c r="G3671" s="9"/>
      <c r="H3671" s="9"/>
      <c r="I3671" s="7"/>
      <c r="J3671" s="7"/>
      <c r="K3671" s="7"/>
      <c r="L3671" s="7"/>
      <c r="M3671" s="9"/>
    </row>
    <row r="3672" spans="1:13">
      <c r="A3672" s="6">
        <f>COUNTA(B$3:$B3671)+10</f>
        <v>922</v>
      </c>
      <c r="B3672" s="6" t="s">
        <v>7952</v>
      </c>
      <c r="C3672" s="7" t="s">
        <v>7953</v>
      </c>
      <c r="D3672" s="7" t="s">
        <v>17</v>
      </c>
      <c r="E3672" s="7" t="s">
        <v>7954</v>
      </c>
      <c r="F3672" s="6">
        <v>4</v>
      </c>
      <c r="G3672" s="6" t="s">
        <v>7955</v>
      </c>
      <c r="H3672" s="6"/>
      <c r="I3672" s="7"/>
      <c r="J3672" s="7"/>
      <c r="K3672" s="7"/>
      <c r="L3672" s="7"/>
      <c r="M3672" s="6"/>
    </row>
    <row r="3673" spans="1:13">
      <c r="A3673" s="8"/>
      <c r="B3673" s="8"/>
      <c r="C3673" s="7" t="s">
        <v>7956</v>
      </c>
      <c r="D3673" s="7" t="s">
        <v>21</v>
      </c>
      <c r="E3673" s="7" t="s">
        <v>7957</v>
      </c>
      <c r="F3673" s="8">
        <v>4</v>
      </c>
      <c r="G3673" s="8"/>
      <c r="H3673" s="8"/>
      <c r="I3673" s="7"/>
      <c r="J3673" s="7"/>
      <c r="K3673" s="7"/>
      <c r="L3673" s="7"/>
      <c r="M3673" s="8"/>
    </row>
    <row r="3674" spans="1:13">
      <c r="A3674" s="8"/>
      <c r="B3674" s="8"/>
      <c r="C3674" s="7" t="s">
        <v>7958</v>
      </c>
      <c r="D3674" s="7" t="s">
        <v>21</v>
      </c>
      <c r="E3674" s="7" t="s">
        <v>7959</v>
      </c>
      <c r="F3674" s="8">
        <v>4</v>
      </c>
      <c r="G3674" s="8"/>
      <c r="H3674" s="8"/>
      <c r="I3674" s="7"/>
      <c r="J3674" s="7"/>
      <c r="K3674" s="7"/>
      <c r="L3674" s="7"/>
      <c r="M3674" s="8"/>
    </row>
    <row r="3675" spans="1:13">
      <c r="A3675" s="9"/>
      <c r="B3675" s="9"/>
      <c r="C3675" s="7" t="s">
        <v>554</v>
      </c>
      <c r="D3675" s="7" t="s">
        <v>21</v>
      </c>
      <c r="E3675" s="7" t="s">
        <v>7960</v>
      </c>
      <c r="F3675" s="9">
        <v>4</v>
      </c>
      <c r="G3675" s="9"/>
      <c r="H3675" s="9"/>
      <c r="I3675" s="7"/>
      <c r="J3675" s="7"/>
      <c r="K3675" s="7"/>
      <c r="L3675" s="7"/>
      <c r="M3675" s="9"/>
    </row>
    <row r="3676" spans="1:13">
      <c r="A3676" s="6">
        <f>COUNTA(B$3:$B3675)+10</f>
        <v>923</v>
      </c>
      <c r="B3676" s="6" t="s">
        <v>7961</v>
      </c>
      <c r="C3676" s="7" t="s">
        <v>4884</v>
      </c>
      <c r="D3676" s="7" t="s">
        <v>17</v>
      </c>
      <c r="E3676" s="7" t="s">
        <v>7962</v>
      </c>
      <c r="F3676" s="6">
        <v>4</v>
      </c>
      <c r="G3676" s="6" t="s">
        <v>7963</v>
      </c>
      <c r="H3676" s="6"/>
      <c r="I3676" s="7"/>
      <c r="J3676" s="7"/>
      <c r="K3676" s="7"/>
      <c r="L3676" s="7"/>
      <c r="M3676" s="6"/>
    </row>
    <row r="3677" spans="1:13">
      <c r="A3677" s="8"/>
      <c r="B3677" s="8"/>
      <c r="C3677" s="7" t="s">
        <v>6636</v>
      </c>
      <c r="D3677" s="7" t="s">
        <v>21</v>
      </c>
      <c r="E3677" s="7" t="s">
        <v>7964</v>
      </c>
      <c r="F3677" s="8">
        <v>4</v>
      </c>
      <c r="G3677" s="8"/>
      <c r="H3677" s="8"/>
      <c r="I3677" s="7"/>
      <c r="J3677" s="7"/>
      <c r="K3677" s="7"/>
      <c r="L3677" s="7"/>
      <c r="M3677" s="8"/>
    </row>
    <row r="3678" spans="1:13">
      <c r="A3678" s="8"/>
      <c r="B3678" s="8"/>
      <c r="C3678" s="7" t="s">
        <v>685</v>
      </c>
      <c r="D3678" s="7" t="s">
        <v>21</v>
      </c>
      <c r="E3678" s="7" t="s">
        <v>7965</v>
      </c>
      <c r="F3678" s="8">
        <v>4</v>
      </c>
      <c r="G3678" s="8"/>
      <c r="H3678" s="8"/>
      <c r="I3678" s="7"/>
      <c r="J3678" s="7"/>
      <c r="K3678" s="7"/>
      <c r="L3678" s="7"/>
      <c r="M3678" s="8"/>
    </row>
    <row r="3679" spans="1:13">
      <c r="A3679" s="9"/>
      <c r="B3679" s="9"/>
      <c r="C3679" s="7" t="s">
        <v>7966</v>
      </c>
      <c r="D3679" s="7" t="s">
        <v>21</v>
      </c>
      <c r="E3679" s="7" t="s">
        <v>7967</v>
      </c>
      <c r="F3679" s="9">
        <v>4</v>
      </c>
      <c r="G3679" s="9"/>
      <c r="H3679" s="9"/>
      <c r="I3679" s="7"/>
      <c r="J3679" s="7"/>
      <c r="K3679" s="7"/>
      <c r="L3679" s="7"/>
      <c r="M3679" s="9"/>
    </row>
    <row r="3680" spans="1:13">
      <c r="A3680" s="6">
        <f>COUNTA(B$3:$B3679)+10</f>
        <v>924</v>
      </c>
      <c r="B3680" s="6" t="s">
        <v>7968</v>
      </c>
      <c r="C3680" s="7" t="s">
        <v>7969</v>
      </c>
      <c r="D3680" s="7" t="s">
        <v>17</v>
      </c>
      <c r="E3680" s="7" t="s">
        <v>7970</v>
      </c>
      <c r="F3680" s="6">
        <v>4</v>
      </c>
      <c r="G3680" s="6" t="s">
        <v>7971</v>
      </c>
      <c r="H3680" s="6"/>
      <c r="I3680" s="7"/>
      <c r="J3680" s="7"/>
      <c r="K3680" s="7"/>
      <c r="L3680" s="7"/>
      <c r="M3680" s="6"/>
    </row>
    <row r="3681" spans="1:13">
      <c r="A3681" s="8"/>
      <c r="B3681" s="8"/>
      <c r="C3681" s="7" t="s">
        <v>7972</v>
      </c>
      <c r="D3681" s="7" t="s">
        <v>21</v>
      </c>
      <c r="E3681" s="7" t="s">
        <v>7973</v>
      </c>
      <c r="F3681" s="8">
        <v>4</v>
      </c>
      <c r="G3681" s="8"/>
      <c r="H3681" s="8"/>
      <c r="I3681" s="7"/>
      <c r="J3681" s="7"/>
      <c r="K3681" s="7"/>
      <c r="L3681" s="7"/>
      <c r="M3681" s="8"/>
    </row>
    <row r="3682" spans="1:13">
      <c r="A3682" s="8"/>
      <c r="B3682" s="8"/>
      <c r="C3682" s="7" t="s">
        <v>302</v>
      </c>
      <c r="D3682" s="7" t="s">
        <v>21</v>
      </c>
      <c r="E3682" s="7" t="s">
        <v>3117</v>
      </c>
      <c r="F3682" s="8">
        <v>4</v>
      </c>
      <c r="G3682" s="8"/>
      <c r="H3682" s="8"/>
      <c r="I3682" s="7"/>
      <c r="J3682" s="7"/>
      <c r="K3682" s="7"/>
      <c r="L3682" s="7"/>
      <c r="M3682" s="8"/>
    </row>
    <row r="3683" spans="1:13">
      <c r="A3683" s="9"/>
      <c r="B3683" s="9"/>
      <c r="C3683" s="7" t="s">
        <v>763</v>
      </c>
      <c r="D3683" s="7" t="s">
        <v>21</v>
      </c>
      <c r="E3683" s="7" t="s">
        <v>7974</v>
      </c>
      <c r="F3683" s="9">
        <v>4</v>
      </c>
      <c r="G3683" s="9"/>
      <c r="H3683" s="9"/>
      <c r="I3683" s="7"/>
      <c r="J3683" s="7"/>
      <c r="K3683" s="7"/>
      <c r="L3683" s="7"/>
      <c r="M3683" s="9"/>
    </row>
    <row r="3684" spans="1:13">
      <c r="A3684" s="6">
        <f>COUNTA(B$3:$B3683)+10</f>
        <v>925</v>
      </c>
      <c r="B3684" s="6" t="s">
        <v>7975</v>
      </c>
      <c r="C3684" s="7" t="s">
        <v>7976</v>
      </c>
      <c r="D3684" s="7" t="s">
        <v>17</v>
      </c>
      <c r="E3684" s="7" t="s">
        <v>7977</v>
      </c>
      <c r="F3684" s="6">
        <v>4</v>
      </c>
      <c r="G3684" s="6" t="s">
        <v>7978</v>
      </c>
      <c r="H3684" s="6"/>
      <c r="I3684" s="7"/>
      <c r="J3684" s="7"/>
      <c r="K3684" s="7"/>
      <c r="L3684" s="7"/>
      <c r="M3684" s="6"/>
    </row>
    <row r="3685" spans="1:13">
      <c r="A3685" s="8"/>
      <c r="B3685" s="8"/>
      <c r="C3685" s="7" t="s">
        <v>717</v>
      </c>
      <c r="D3685" s="7" t="s">
        <v>21</v>
      </c>
      <c r="E3685" s="7" t="s">
        <v>7979</v>
      </c>
      <c r="F3685" s="8">
        <v>4</v>
      </c>
      <c r="G3685" s="8"/>
      <c r="H3685" s="8"/>
      <c r="I3685" s="7"/>
      <c r="J3685" s="7"/>
      <c r="K3685" s="7"/>
      <c r="L3685" s="7"/>
      <c r="M3685" s="8"/>
    </row>
    <row r="3686" spans="1:13">
      <c r="A3686" s="8"/>
      <c r="B3686" s="8"/>
      <c r="C3686" s="7" t="s">
        <v>7980</v>
      </c>
      <c r="D3686" s="7" t="s">
        <v>21</v>
      </c>
      <c r="E3686" s="7" t="s">
        <v>7981</v>
      </c>
      <c r="F3686" s="8">
        <v>4</v>
      </c>
      <c r="G3686" s="8"/>
      <c r="H3686" s="8"/>
      <c r="I3686" s="7"/>
      <c r="J3686" s="7"/>
      <c r="K3686" s="7"/>
      <c r="L3686" s="7"/>
      <c r="M3686" s="8"/>
    </row>
    <row r="3687" spans="1:13">
      <c r="A3687" s="9"/>
      <c r="B3687" s="9"/>
      <c r="C3687" s="7" t="s">
        <v>7982</v>
      </c>
      <c r="D3687" s="7" t="s">
        <v>21</v>
      </c>
      <c r="E3687" s="7" t="s">
        <v>7983</v>
      </c>
      <c r="F3687" s="9">
        <v>4</v>
      </c>
      <c r="G3687" s="9"/>
      <c r="H3687" s="9"/>
      <c r="I3687" s="7"/>
      <c r="J3687" s="7"/>
      <c r="K3687" s="7"/>
      <c r="L3687" s="7"/>
      <c r="M3687" s="9"/>
    </row>
    <row r="3688" spans="1:13">
      <c r="A3688" s="6">
        <f>COUNTA(B$3:$B3687)+10</f>
        <v>926</v>
      </c>
      <c r="B3688" s="6" t="s">
        <v>7984</v>
      </c>
      <c r="C3688" s="7" t="s">
        <v>7985</v>
      </c>
      <c r="D3688" s="7" t="s">
        <v>17</v>
      </c>
      <c r="E3688" s="7" t="s">
        <v>7986</v>
      </c>
      <c r="F3688" s="6">
        <v>4</v>
      </c>
      <c r="G3688" s="6" t="s">
        <v>7987</v>
      </c>
      <c r="H3688" s="6"/>
      <c r="I3688" s="7"/>
      <c r="J3688" s="7"/>
      <c r="K3688" s="7"/>
      <c r="L3688" s="7"/>
      <c r="M3688" s="6"/>
    </row>
    <row r="3689" spans="1:13">
      <c r="A3689" s="8"/>
      <c r="B3689" s="8"/>
      <c r="C3689" s="7" t="s">
        <v>7988</v>
      </c>
      <c r="D3689" s="7" t="s">
        <v>21</v>
      </c>
      <c r="E3689" s="7" t="s">
        <v>7989</v>
      </c>
      <c r="F3689" s="8">
        <v>4</v>
      </c>
      <c r="G3689" s="8"/>
      <c r="H3689" s="8"/>
      <c r="I3689" s="7"/>
      <c r="J3689" s="7"/>
      <c r="K3689" s="7"/>
      <c r="L3689" s="7"/>
      <c r="M3689" s="8"/>
    </row>
    <row r="3690" spans="1:13">
      <c r="A3690" s="8"/>
      <c r="B3690" s="8"/>
      <c r="C3690" s="7" t="s">
        <v>7990</v>
      </c>
      <c r="D3690" s="7" t="s">
        <v>21</v>
      </c>
      <c r="E3690" s="7" t="s">
        <v>7991</v>
      </c>
      <c r="F3690" s="8">
        <v>4</v>
      </c>
      <c r="G3690" s="8"/>
      <c r="H3690" s="8"/>
      <c r="I3690" s="7"/>
      <c r="J3690" s="7"/>
      <c r="K3690" s="7"/>
      <c r="L3690" s="7"/>
      <c r="M3690" s="8"/>
    </row>
    <row r="3691" spans="1:13">
      <c r="A3691" s="9"/>
      <c r="B3691" s="9"/>
      <c r="C3691" s="7" t="s">
        <v>7992</v>
      </c>
      <c r="D3691" s="7" t="s">
        <v>21</v>
      </c>
      <c r="E3691" s="7" t="s">
        <v>7993</v>
      </c>
      <c r="F3691" s="9">
        <v>4</v>
      </c>
      <c r="G3691" s="9"/>
      <c r="H3691" s="9"/>
      <c r="I3691" s="7"/>
      <c r="J3691" s="7"/>
      <c r="K3691" s="7"/>
      <c r="L3691" s="7"/>
      <c r="M3691" s="9"/>
    </row>
    <row r="3692" spans="1:13">
      <c r="A3692" s="6">
        <f>COUNTA(B$3:$B3691)+10</f>
        <v>927</v>
      </c>
      <c r="B3692" s="6" t="s">
        <v>7994</v>
      </c>
      <c r="C3692" s="7" t="s">
        <v>7995</v>
      </c>
      <c r="D3692" s="7" t="s">
        <v>17</v>
      </c>
      <c r="E3692" s="7" t="s">
        <v>7996</v>
      </c>
      <c r="F3692" s="6">
        <v>4</v>
      </c>
      <c r="G3692" s="6" t="s">
        <v>7997</v>
      </c>
      <c r="H3692" s="6"/>
      <c r="I3692" s="7"/>
      <c r="J3692" s="7"/>
      <c r="K3692" s="7"/>
      <c r="L3692" s="7"/>
      <c r="M3692" s="6"/>
    </row>
    <row r="3693" spans="1:13">
      <c r="A3693" s="8"/>
      <c r="B3693" s="8"/>
      <c r="C3693" s="7" t="s">
        <v>409</v>
      </c>
      <c r="D3693" s="7" t="s">
        <v>21</v>
      </c>
      <c r="E3693" s="7" t="s">
        <v>7996</v>
      </c>
      <c r="F3693" s="8">
        <v>4</v>
      </c>
      <c r="G3693" s="8"/>
      <c r="H3693" s="8"/>
      <c r="I3693" s="7"/>
      <c r="J3693" s="7"/>
      <c r="K3693" s="7"/>
      <c r="L3693" s="7"/>
      <c r="M3693" s="8"/>
    </row>
    <row r="3694" spans="1:13">
      <c r="A3694" s="8"/>
      <c r="B3694" s="8"/>
      <c r="C3694" s="7" t="s">
        <v>7998</v>
      </c>
      <c r="D3694" s="7" t="s">
        <v>21</v>
      </c>
      <c r="E3694" s="7" t="s">
        <v>7999</v>
      </c>
      <c r="F3694" s="8">
        <v>4</v>
      </c>
      <c r="G3694" s="8"/>
      <c r="H3694" s="8"/>
      <c r="I3694" s="7"/>
      <c r="J3694" s="7"/>
      <c r="K3694" s="7"/>
      <c r="L3694" s="7"/>
      <c r="M3694" s="8"/>
    </row>
    <row r="3695" spans="1:13">
      <c r="A3695" s="9"/>
      <c r="B3695" s="9"/>
      <c r="C3695" s="7" t="s">
        <v>405</v>
      </c>
      <c r="D3695" s="7" t="s">
        <v>21</v>
      </c>
      <c r="E3695" s="7" t="s">
        <v>8000</v>
      </c>
      <c r="F3695" s="9">
        <v>4</v>
      </c>
      <c r="G3695" s="9"/>
      <c r="H3695" s="9"/>
      <c r="I3695" s="7"/>
      <c r="J3695" s="7"/>
      <c r="K3695" s="7"/>
      <c r="L3695" s="7"/>
      <c r="M3695" s="9"/>
    </row>
    <row r="3696" spans="1:13">
      <c r="A3696" s="6">
        <f>COUNTA(B$3:$B3695)+10</f>
        <v>928</v>
      </c>
      <c r="B3696" s="6" t="s">
        <v>8001</v>
      </c>
      <c r="C3696" s="7" t="s">
        <v>8002</v>
      </c>
      <c r="D3696" s="7" t="s">
        <v>17</v>
      </c>
      <c r="E3696" s="7" t="s">
        <v>8003</v>
      </c>
      <c r="F3696" s="6">
        <v>4</v>
      </c>
      <c r="G3696" s="6" t="s">
        <v>8004</v>
      </c>
      <c r="H3696" s="6"/>
      <c r="I3696" s="7"/>
      <c r="J3696" s="7"/>
      <c r="K3696" s="7"/>
      <c r="L3696" s="7"/>
      <c r="M3696" s="6"/>
    </row>
    <row r="3697" spans="1:13">
      <c r="A3697" s="8"/>
      <c r="B3697" s="8"/>
      <c r="C3697" s="7" t="s">
        <v>1309</v>
      </c>
      <c r="D3697" s="7" t="s">
        <v>21</v>
      </c>
      <c r="E3697" s="7" t="s">
        <v>8005</v>
      </c>
      <c r="F3697" s="8">
        <v>4</v>
      </c>
      <c r="G3697" s="8"/>
      <c r="H3697" s="8"/>
      <c r="I3697" s="12"/>
      <c r="J3697" s="12"/>
      <c r="K3697" s="13"/>
      <c r="L3697" s="12"/>
      <c r="M3697" s="8"/>
    </row>
    <row r="3698" spans="1:13">
      <c r="A3698" s="8"/>
      <c r="B3698" s="8"/>
      <c r="C3698" s="7" t="s">
        <v>7867</v>
      </c>
      <c r="D3698" s="7" t="s">
        <v>21</v>
      </c>
      <c r="E3698" s="7" t="s">
        <v>8006</v>
      </c>
      <c r="F3698" s="8">
        <v>4</v>
      </c>
      <c r="G3698" s="8"/>
      <c r="H3698" s="8"/>
      <c r="I3698" s="12"/>
      <c r="J3698" s="12"/>
      <c r="K3698" s="13"/>
      <c r="L3698" s="12"/>
      <c r="M3698" s="8"/>
    </row>
    <row r="3699" spans="1:13">
      <c r="A3699" s="9"/>
      <c r="B3699" s="9"/>
      <c r="C3699" s="7" t="s">
        <v>7867</v>
      </c>
      <c r="D3699" s="7" t="s">
        <v>21</v>
      </c>
      <c r="E3699" s="7" t="s">
        <v>8007</v>
      </c>
      <c r="F3699" s="9">
        <v>4</v>
      </c>
      <c r="G3699" s="9"/>
      <c r="H3699" s="9"/>
      <c r="I3699" s="12"/>
      <c r="J3699" s="12"/>
      <c r="K3699" s="13"/>
      <c r="L3699" s="12"/>
      <c r="M3699" s="9"/>
    </row>
    <row r="3700" spans="1:13">
      <c r="A3700" s="6">
        <f>COUNTA(B$3:$B3699)+10</f>
        <v>929</v>
      </c>
      <c r="B3700" s="6" t="s">
        <v>8008</v>
      </c>
      <c r="C3700" s="7" t="s">
        <v>2012</v>
      </c>
      <c r="D3700" s="7" t="s">
        <v>17</v>
      </c>
      <c r="E3700" s="7" t="s">
        <v>8009</v>
      </c>
      <c r="F3700" s="6">
        <v>4</v>
      </c>
      <c r="G3700" s="6" t="s">
        <v>8010</v>
      </c>
      <c r="H3700" s="6"/>
      <c r="I3700" s="7"/>
      <c r="J3700" s="7"/>
      <c r="K3700" s="7"/>
      <c r="L3700" s="7"/>
      <c r="M3700" s="6"/>
    </row>
    <row r="3701" spans="1:13">
      <c r="A3701" s="8"/>
      <c r="B3701" s="8"/>
      <c r="C3701" s="7" t="s">
        <v>8011</v>
      </c>
      <c r="D3701" s="7" t="s">
        <v>21</v>
      </c>
      <c r="E3701" s="7" t="s">
        <v>8012</v>
      </c>
      <c r="F3701" s="8">
        <v>4</v>
      </c>
      <c r="G3701" s="8"/>
      <c r="H3701" s="8"/>
      <c r="I3701" s="7"/>
      <c r="J3701" s="7"/>
      <c r="K3701" s="7"/>
      <c r="L3701" s="7"/>
      <c r="M3701" s="8"/>
    </row>
    <row r="3702" spans="1:13">
      <c r="A3702" s="8"/>
      <c r="B3702" s="8"/>
      <c r="C3702" s="7" t="s">
        <v>610</v>
      </c>
      <c r="D3702" s="7" t="s">
        <v>21</v>
      </c>
      <c r="E3702" s="7" t="s">
        <v>8013</v>
      </c>
      <c r="F3702" s="8">
        <v>4</v>
      </c>
      <c r="G3702" s="8"/>
      <c r="H3702" s="8"/>
      <c r="I3702" s="7"/>
      <c r="J3702" s="7"/>
      <c r="K3702" s="7"/>
      <c r="L3702" s="7"/>
      <c r="M3702" s="8"/>
    </row>
    <row r="3703" spans="1:13">
      <c r="A3703" s="9"/>
      <c r="B3703" s="9"/>
      <c r="C3703" s="7" t="s">
        <v>8014</v>
      </c>
      <c r="D3703" s="7" t="s">
        <v>21</v>
      </c>
      <c r="E3703" s="7" t="s">
        <v>2252</v>
      </c>
      <c r="F3703" s="9">
        <v>4</v>
      </c>
      <c r="G3703" s="9"/>
      <c r="H3703" s="9"/>
      <c r="I3703" s="7"/>
      <c r="J3703" s="7"/>
      <c r="K3703" s="7"/>
      <c r="L3703" s="7"/>
      <c r="M3703" s="9"/>
    </row>
    <row r="3704" spans="1:13">
      <c r="A3704" s="6">
        <f>COUNTA(B$3:$B3703)+10</f>
        <v>930</v>
      </c>
      <c r="B3704" s="6" t="s">
        <v>8015</v>
      </c>
      <c r="C3704" s="7" t="s">
        <v>592</v>
      </c>
      <c r="D3704" s="7" t="s">
        <v>17</v>
      </c>
      <c r="E3704" s="7" t="s">
        <v>8016</v>
      </c>
      <c r="F3704" s="6">
        <v>4</v>
      </c>
      <c r="G3704" s="6" t="s">
        <v>8017</v>
      </c>
      <c r="H3704" s="6"/>
      <c r="I3704" s="7"/>
      <c r="J3704" s="7"/>
      <c r="K3704" s="7"/>
      <c r="L3704" s="7"/>
      <c r="M3704" s="6"/>
    </row>
    <row r="3705" spans="1:13">
      <c r="A3705" s="8"/>
      <c r="B3705" s="8"/>
      <c r="C3705" s="7" t="s">
        <v>474</v>
      </c>
      <c r="D3705" s="7" t="s">
        <v>21</v>
      </c>
      <c r="E3705" s="7" t="s">
        <v>8018</v>
      </c>
      <c r="F3705" s="8">
        <v>4</v>
      </c>
      <c r="G3705" s="8"/>
      <c r="H3705" s="8"/>
      <c r="I3705" s="7"/>
      <c r="J3705" s="7"/>
      <c r="K3705" s="7"/>
      <c r="L3705" s="7"/>
      <c r="M3705" s="8"/>
    </row>
    <row r="3706" spans="1:13">
      <c r="A3706" s="8"/>
      <c r="B3706" s="8"/>
      <c r="C3706" s="7" t="s">
        <v>50</v>
      </c>
      <c r="D3706" s="7" t="s">
        <v>21</v>
      </c>
      <c r="E3706" s="7" t="s">
        <v>8019</v>
      </c>
      <c r="F3706" s="8">
        <v>4</v>
      </c>
      <c r="G3706" s="8"/>
      <c r="H3706" s="8"/>
      <c r="I3706" s="7"/>
      <c r="J3706" s="7"/>
      <c r="K3706" s="7"/>
      <c r="L3706" s="7"/>
      <c r="M3706" s="8"/>
    </row>
    <row r="3707" spans="1:13">
      <c r="A3707" s="9"/>
      <c r="B3707" s="9"/>
      <c r="C3707" s="7" t="s">
        <v>8020</v>
      </c>
      <c r="D3707" s="7" t="s">
        <v>21</v>
      </c>
      <c r="E3707" s="7" t="s">
        <v>8021</v>
      </c>
      <c r="F3707" s="9">
        <v>4</v>
      </c>
      <c r="G3707" s="9"/>
      <c r="H3707" s="9"/>
      <c r="I3707" s="7"/>
      <c r="J3707" s="7"/>
      <c r="K3707" s="7"/>
      <c r="L3707" s="7"/>
      <c r="M3707" s="9"/>
    </row>
    <row r="3708" spans="1:13">
      <c r="A3708" s="6">
        <f>COUNTA(B$3:$B3707)+10</f>
        <v>931</v>
      </c>
      <c r="B3708" s="6" t="s">
        <v>8022</v>
      </c>
      <c r="C3708" s="7" t="s">
        <v>8023</v>
      </c>
      <c r="D3708" s="7" t="s">
        <v>17</v>
      </c>
      <c r="E3708" s="7" t="s">
        <v>8024</v>
      </c>
      <c r="F3708" s="6">
        <v>4</v>
      </c>
      <c r="G3708" s="6" t="s">
        <v>8025</v>
      </c>
      <c r="H3708" s="6"/>
      <c r="I3708" s="7"/>
      <c r="J3708" s="7"/>
      <c r="K3708" s="7"/>
      <c r="L3708" s="7"/>
      <c r="M3708" s="6"/>
    </row>
    <row r="3709" spans="1:13">
      <c r="A3709" s="8"/>
      <c r="B3709" s="8"/>
      <c r="C3709" s="7" t="s">
        <v>4338</v>
      </c>
      <c r="D3709" s="7" t="s">
        <v>21</v>
      </c>
      <c r="E3709" s="7" t="s">
        <v>8026</v>
      </c>
      <c r="F3709" s="8">
        <v>4</v>
      </c>
      <c r="G3709" s="8"/>
      <c r="H3709" s="8"/>
      <c r="I3709" s="7"/>
      <c r="J3709" s="7"/>
      <c r="K3709" s="7"/>
      <c r="L3709" s="7"/>
      <c r="M3709" s="8"/>
    </row>
    <row r="3710" spans="1:13">
      <c r="A3710" s="8"/>
      <c r="B3710" s="8"/>
      <c r="C3710" s="7" t="s">
        <v>8027</v>
      </c>
      <c r="D3710" s="7" t="s">
        <v>21</v>
      </c>
      <c r="E3710" s="7" t="s">
        <v>8028</v>
      </c>
      <c r="F3710" s="8">
        <v>4</v>
      </c>
      <c r="G3710" s="8"/>
      <c r="H3710" s="8"/>
      <c r="I3710" s="7"/>
      <c r="J3710" s="7"/>
      <c r="K3710" s="7"/>
      <c r="L3710" s="7"/>
      <c r="M3710" s="8"/>
    </row>
    <row r="3711" spans="1:13">
      <c r="A3711" s="9"/>
      <c r="B3711" s="9"/>
      <c r="C3711" s="7" t="s">
        <v>8029</v>
      </c>
      <c r="D3711" s="7" t="s">
        <v>21</v>
      </c>
      <c r="E3711" s="7" t="s">
        <v>8030</v>
      </c>
      <c r="F3711" s="9">
        <v>4</v>
      </c>
      <c r="G3711" s="9"/>
      <c r="H3711" s="9"/>
      <c r="I3711" s="7"/>
      <c r="J3711" s="7"/>
      <c r="K3711" s="7"/>
      <c r="L3711" s="7"/>
      <c r="M3711" s="9"/>
    </row>
    <row r="3712" spans="1:13">
      <c r="A3712" s="6">
        <f>COUNTA(B$3:$B3711)+10</f>
        <v>932</v>
      </c>
      <c r="B3712" s="6" t="s">
        <v>8031</v>
      </c>
      <c r="C3712" s="7" t="s">
        <v>717</v>
      </c>
      <c r="D3712" s="7" t="s">
        <v>17</v>
      </c>
      <c r="E3712" s="7" t="s">
        <v>8032</v>
      </c>
      <c r="F3712" s="6">
        <v>4</v>
      </c>
      <c r="G3712" s="6" t="s">
        <v>8033</v>
      </c>
      <c r="H3712" s="6"/>
      <c r="I3712" s="7"/>
      <c r="J3712" s="7"/>
      <c r="K3712" s="7"/>
      <c r="L3712" s="7"/>
      <c r="M3712" s="6"/>
    </row>
    <row r="3713" spans="1:13">
      <c r="A3713" s="8"/>
      <c r="B3713" s="8"/>
      <c r="C3713" s="7" t="s">
        <v>8034</v>
      </c>
      <c r="D3713" s="7" t="s">
        <v>21</v>
      </c>
      <c r="E3713" s="7" t="s">
        <v>870</v>
      </c>
      <c r="F3713" s="8">
        <v>4</v>
      </c>
      <c r="G3713" s="8"/>
      <c r="H3713" s="8"/>
      <c r="I3713" s="7"/>
      <c r="J3713" s="7"/>
      <c r="K3713" s="7"/>
      <c r="L3713" s="7"/>
      <c r="M3713" s="8"/>
    </row>
    <row r="3714" spans="1:13">
      <c r="A3714" s="8"/>
      <c r="B3714" s="8"/>
      <c r="C3714" s="7" t="s">
        <v>8035</v>
      </c>
      <c r="D3714" s="7" t="s">
        <v>21</v>
      </c>
      <c r="E3714" s="7" t="s">
        <v>8036</v>
      </c>
      <c r="F3714" s="8">
        <v>4</v>
      </c>
      <c r="G3714" s="8"/>
      <c r="H3714" s="8"/>
      <c r="I3714" s="7"/>
      <c r="J3714" s="7"/>
      <c r="K3714" s="7"/>
      <c r="L3714" s="7"/>
      <c r="M3714" s="8"/>
    </row>
    <row r="3715" spans="1:13">
      <c r="A3715" s="9"/>
      <c r="B3715" s="9"/>
      <c r="C3715" s="7" t="s">
        <v>8037</v>
      </c>
      <c r="D3715" s="7" t="s">
        <v>21</v>
      </c>
      <c r="E3715" s="7" t="s">
        <v>8038</v>
      </c>
      <c r="F3715" s="9">
        <v>4</v>
      </c>
      <c r="G3715" s="9"/>
      <c r="H3715" s="9"/>
      <c r="I3715" s="7"/>
      <c r="J3715" s="7"/>
      <c r="K3715" s="7"/>
      <c r="L3715" s="7"/>
      <c r="M3715" s="9"/>
    </row>
    <row r="3716" spans="1:13">
      <c r="A3716" s="6">
        <f>COUNTA(B$3:$B3715)+10</f>
        <v>933</v>
      </c>
      <c r="B3716" s="6" t="s">
        <v>8039</v>
      </c>
      <c r="C3716" s="7" t="s">
        <v>8040</v>
      </c>
      <c r="D3716" s="7" t="s">
        <v>17</v>
      </c>
      <c r="E3716" s="7" t="s">
        <v>8041</v>
      </c>
      <c r="F3716" s="6">
        <v>4</v>
      </c>
      <c r="G3716" s="6" t="s">
        <v>8042</v>
      </c>
      <c r="H3716" s="6"/>
      <c r="I3716" s="7"/>
      <c r="J3716" s="7"/>
      <c r="K3716" s="7"/>
      <c r="L3716" s="7"/>
      <c r="M3716" s="6"/>
    </row>
    <row r="3717" spans="1:13">
      <c r="A3717" s="8"/>
      <c r="B3717" s="8"/>
      <c r="C3717" s="7" t="s">
        <v>8043</v>
      </c>
      <c r="D3717" s="7" t="s">
        <v>21</v>
      </c>
      <c r="E3717" s="7" t="s">
        <v>8044</v>
      </c>
      <c r="F3717" s="8">
        <v>4</v>
      </c>
      <c r="G3717" s="8"/>
      <c r="H3717" s="8"/>
      <c r="I3717" s="7"/>
      <c r="J3717" s="7"/>
      <c r="K3717" s="7"/>
      <c r="L3717" s="7"/>
      <c r="M3717" s="8"/>
    </row>
    <row r="3718" spans="1:13">
      <c r="A3718" s="8"/>
      <c r="B3718" s="8"/>
      <c r="C3718" s="7" t="s">
        <v>8045</v>
      </c>
      <c r="D3718" s="7" t="s">
        <v>21</v>
      </c>
      <c r="E3718" s="7" t="s">
        <v>8046</v>
      </c>
      <c r="F3718" s="8">
        <v>4</v>
      </c>
      <c r="G3718" s="8"/>
      <c r="H3718" s="8"/>
      <c r="I3718" s="7"/>
      <c r="J3718" s="7"/>
      <c r="K3718" s="7"/>
      <c r="L3718" s="7"/>
      <c r="M3718" s="8"/>
    </row>
    <row r="3719" spans="1:13">
      <c r="A3719" s="9"/>
      <c r="B3719" s="9"/>
      <c r="C3719" s="7" t="s">
        <v>8047</v>
      </c>
      <c r="D3719" s="7" t="s">
        <v>21</v>
      </c>
      <c r="E3719" s="7" t="s">
        <v>8048</v>
      </c>
      <c r="F3719" s="9">
        <v>4</v>
      </c>
      <c r="G3719" s="9"/>
      <c r="H3719" s="9"/>
      <c r="I3719" s="7"/>
      <c r="J3719" s="7"/>
      <c r="K3719" s="7"/>
      <c r="L3719" s="7"/>
      <c r="M3719" s="9"/>
    </row>
    <row r="3720" spans="1:13">
      <c r="A3720" s="6">
        <f>COUNTA(B$3:$B3719)+10</f>
        <v>934</v>
      </c>
      <c r="B3720" s="6" t="s">
        <v>8049</v>
      </c>
      <c r="C3720" s="7" t="s">
        <v>8050</v>
      </c>
      <c r="D3720" s="7" t="s">
        <v>17</v>
      </c>
      <c r="E3720" s="7" t="s">
        <v>8051</v>
      </c>
      <c r="F3720" s="6">
        <v>4</v>
      </c>
      <c r="G3720" s="6" t="s">
        <v>8052</v>
      </c>
      <c r="H3720" s="6"/>
      <c r="I3720" s="7"/>
      <c r="J3720" s="7"/>
      <c r="K3720" s="7"/>
      <c r="L3720" s="7"/>
      <c r="M3720" s="6"/>
    </row>
    <row r="3721" spans="1:13">
      <c r="A3721" s="8"/>
      <c r="B3721" s="8"/>
      <c r="C3721" s="7" t="s">
        <v>8053</v>
      </c>
      <c r="D3721" s="7" t="s">
        <v>21</v>
      </c>
      <c r="E3721" s="7" t="s">
        <v>8054</v>
      </c>
      <c r="F3721" s="8">
        <v>4</v>
      </c>
      <c r="G3721" s="8"/>
      <c r="H3721" s="8"/>
      <c r="I3721" s="7"/>
      <c r="J3721" s="7"/>
      <c r="K3721" s="7"/>
      <c r="L3721" s="7"/>
      <c r="M3721" s="8"/>
    </row>
    <row r="3722" spans="1:13">
      <c r="A3722" s="8"/>
      <c r="B3722" s="8"/>
      <c r="C3722" s="7" t="s">
        <v>8055</v>
      </c>
      <c r="D3722" s="7" t="s">
        <v>21</v>
      </c>
      <c r="E3722" s="7" t="s">
        <v>8056</v>
      </c>
      <c r="F3722" s="8">
        <v>4</v>
      </c>
      <c r="G3722" s="8"/>
      <c r="H3722" s="8"/>
      <c r="I3722" s="7"/>
      <c r="J3722" s="7"/>
      <c r="K3722" s="7"/>
      <c r="L3722" s="7"/>
      <c r="M3722" s="8"/>
    </row>
    <row r="3723" spans="1:13">
      <c r="A3723" s="9"/>
      <c r="B3723" s="9"/>
      <c r="C3723" s="7" t="s">
        <v>8057</v>
      </c>
      <c r="D3723" s="7" t="s">
        <v>21</v>
      </c>
      <c r="E3723" s="7" t="s">
        <v>8058</v>
      </c>
      <c r="F3723" s="9">
        <v>4</v>
      </c>
      <c r="G3723" s="9"/>
      <c r="H3723" s="9"/>
      <c r="I3723" s="7"/>
      <c r="J3723" s="7"/>
      <c r="K3723" s="7"/>
      <c r="L3723" s="7"/>
      <c r="M3723" s="9"/>
    </row>
    <row r="3724" spans="1:13">
      <c r="A3724" s="6">
        <f>COUNTA(B$3:$B3723)+10</f>
        <v>935</v>
      </c>
      <c r="B3724" s="6" t="s">
        <v>8059</v>
      </c>
      <c r="C3724" s="7" t="s">
        <v>8060</v>
      </c>
      <c r="D3724" s="7" t="s">
        <v>17</v>
      </c>
      <c r="E3724" s="7" t="s">
        <v>8061</v>
      </c>
      <c r="F3724" s="6">
        <v>4</v>
      </c>
      <c r="G3724" s="6" t="s">
        <v>8062</v>
      </c>
      <c r="H3724" s="6"/>
      <c r="I3724" s="7"/>
      <c r="J3724" s="7"/>
      <c r="K3724" s="7"/>
      <c r="L3724" s="7"/>
      <c r="M3724" s="6"/>
    </row>
    <row r="3725" spans="1:13">
      <c r="A3725" s="8"/>
      <c r="B3725" s="8"/>
      <c r="C3725" s="7" t="s">
        <v>685</v>
      </c>
      <c r="D3725" s="7" t="s">
        <v>21</v>
      </c>
      <c r="E3725" s="7" t="s">
        <v>8063</v>
      </c>
      <c r="F3725" s="8">
        <v>4</v>
      </c>
      <c r="G3725" s="8"/>
      <c r="H3725" s="8"/>
      <c r="I3725" s="7"/>
      <c r="J3725" s="7"/>
      <c r="K3725" s="7"/>
      <c r="L3725" s="7"/>
      <c r="M3725" s="8"/>
    </row>
    <row r="3726" spans="1:13">
      <c r="A3726" s="8"/>
      <c r="B3726" s="8"/>
      <c r="C3726" s="7" t="s">
        <v>8064</v>
      </c>
      <c r="D3726" s="7" t="s">
        <v>21</v>
      </c>
      <c r="E3726" s="7" t="s">
        <v>8065</v>
      </c>
      <c r="F3726" s="8">
        <v>4</v>
      </c>
      <c r="G3726" s="8"/>
      <c r="H3726" s="8"/>
      <c r="I3726" s="7"/>
      <c r="J3726" s="7"/>
      <c r="K3726" s="7"/>
      <c r="L3726" s="7"/>
      <c r="M3726" s="8"/>
    </row>
    <row r="3727" spans="1:13">
      <c r="A3727" s="9"/>
      <c r="B3727" s="9"/>
      <c r="C3727" s="7" t="s">
        <v>8066</v>
      </c>
      <c r="D3727" s="7" t="s">
        <v>21</v>
      </c>
      <c r="E3727" s="7" t="s">
        <v>8067</v>
      </c>
      <c r="F3727" s="9">
        <v>4</v>
      </c>
      <c r="G3727" s="9"/>
      <c r="H3727" s="9"/>
      <c r="I3727" s="7"/>
      <c r="J3727" s="7"/>
      <c r="K3727" s="7"/>
      <c r="L3727" s="7"/>
      <c r="M3727" s="9"/>
    </row>
    <row r="3728" spans="1:13">
      <c r="A3728" s="6">
        <f>COUNTA(B$3:$B3727)+10</f>
        <v>936</v>
      </c>
      <c r="B3728" s="6" t="s">
        <v>8068</v>
      </c>
      <c r="C3728" s="7" t="s">
        <v>717</v>
      </c>
      <c r="D3728" s="7" t="s">
        <v>17</v>
      </c>
      <c r="E3728" s="7" t="s">
        <v>8069</v>
      </c>
      <c r="F3728" s="6">
        <v>4</v>
      </c>
      <c r="G3728" s="6" t="s">
        <v>8070</v>
      </c>
      <c r="H3728" s="6"/>
      <c r="I3728" s="7"/>
      <c r="J3728" s="7"/>
      <c r="K3728" s="7"/>
      <c r="L3728" s="7"/>
      <c r="M3728" s="6"/>
    </row>
    <row r="3729" spans="1:13">
      <c r="A3729" s="8"/>
      <c r="B3729" s="8"/>
      <c r="C3729" s="7" t="s">
        <v>95</v>
      </c>
      <c r="D3729" s="7" t="s">
        <v>21</v>
      </c>
      <c r="E3729" s="7" t="s">
        <v>8071</v>
      </c>
      <c r="F3729" s="8">
        <v>4</v>
      </c>
      <c r="G3729" s="8"/>
      <c r="H3729" s="8"/>
      <c r="I3729" s="7"/>
      <c r="J3729" s="7"/>
      <c r="K3729" s="7"/>
      <c r="L3729" s="7"/>
      <c r="M3729" s="8"/>
    </row>
    <row r="3730" spans="1:13">
      <c r="A3730" s="8"/>
      <c r="B3730" s="8"/>
      <c r="C3730" s="7" t="s">
        <v>8072</v>
      </c>
      <c r="D3730" s="7" t="s">
        <v>21</v>
      </c>
      <c r="E3730" s="7" t="s">
        <v>8073</v>
      </c>
      <c r="F3730" s="8">
        <v>4</v>
      </c>
      <c r="G3730" s="8"/>
      <c r="H3730" s="8"/>
      <c r="I3730" s="7"/>
      <c r="J3730" s="7"/>
      <c r="K3730" s="7"/>
      <c r="L3730" s="7"/>
      <c r="M3730" s="8"/>
    </row>
    <row r="3731" spans="1:13">
      <c r="A3731" s="9"/>
      <c r="B3731" s="9"/>
      <c r="C3731" s="7" t="s">
        <v>95</v>
      </c>
      <c r="D3731" s="7" t="s">
        <v>21</v>
      </c>
      <c r="E3731" s="7" t="s">
        <v>8074</v>
      </c>
      <c r="F3731" s="9">
        <v>4</v>
      </c>
      <c r="G3731" s="9"/>
      <c r="H3731" s="9"/>
      <c r="I3731" s="7"/>
      <c r="J3731" s="7"/>
      <c r="K3731" s="7"/>
      <c r="L3731" s="7"/>
      <c r="M3731" s="9"/>
    </row>
    <row r="3732" spans="1:13">
      <c r="A3732" s="6">
        <f>COUNTA(B$3:$B3731)+10</f>
        <v>937</v>
      </c>
      <c r="B3732" s="6" t="s">
        <v>8075</v>
      </c>
      <c r="C3732" s="7" t="s">
        <v>8076</v>
      </c>
      <c r="D3732" s="7" t="s">
        <v>17</v>
      </c>
      <c r="E3732" s="7" t="s">
        <v>8077</v>
      </c>
      <c r="F3732" s="6">
        <v>4</v>
      </c>
      <c r="G3732" s="6" t="s">
        <v>8078</v>
      </c>
      <c r="H3732" s="6"/>
      <c r="I3732" s="7"/>
      <c r="J3732" s="7"/>
      <c r="K3732" s="7"/>
      <c r="L3732" s="7"/>
      <c r="M3732" s="6"/>
    </row>
    <row r="3733" spans="1:13">
      <c r="A3733" s="8"/>
      <c r="B3733" s="8"/>
      <c r="C3733" s="7" t="s">
        <v>7286</v>
      </c>
      <c r="D3733" s="7" t="s">
        <v>21</v>
      </c>
      <c r="E3733" s="7" t="s">
        <v>8079</v>
      </c>
      <c r="F3733" s="8">
        <v>4</v>
      </c>
      <c r="G3733" s="8"/>
      <c r="H3733" s="8"/>
      <c r="I3733" s="7"/>
      <c r="J3733" s="7"/>
      <c r="K3733" s="7"/>
      <c r="L3733" s="7"/>
      <c r="M3733" s="8"/>
    </row>
    <row r="3734" spans="1:13">
      <c r="A3734" s="8"/>
      <c r="B3734" s="8"/>
      <c r="C3734" s="7" t="s">
        <v>8080</v>
      </c>
      <c r="D3734" s="7" t="s">
        <v>21</v>
      </c>
      <c r="E3734" s="7" t="s">
        <v>8081</v>
      </c>
      <c r="F3734" s="8">
        <v>4</v>
      </c>
      <c r="G3734" s="8"/>
      <c r="H3734" s="8"/>
      <c r="I3734" s="7"/>
      <c r="J3734" s="7"/>
      <c r="K3734" s="7"/>
      <c r="L3734" s="7"/>
      <c r="M3734" s="8"/>
    </row>
    <row r="3735" spans="1:13">
      <c r="A3735" s="9"/>
      <c r="B3735" s="9"/>
      <c r="C3735" s="7" t="s">
        <v>8082</v>
      </c>
      <c r="D3735" s="7" t="s">
        <v>21</v>
      </c>
      <c r="E3735" s="7" t="s">
        <v>8083</v>
      </c>
      <c r="F3735" s="9">
        <v>4</v>
      </c>
      <c r="G3735" s="9"/>
      <c r="H3735" s="9"/>
      <c r="I3735" s="7"/>
      <c r="J3735" s="7"/>
      <c r="K3735" s="7"/>
      <c r="L3735" s="7"/>
      <c r="M3735" s="9"/>
    </row>
    <row r="3736" spans="1:13">
      <c r="A3736" s="6">
        <f>COUNTA(B$3:$B3735)+10</f>
        <v>938</v>
      </c>
      <c r="B3736" s="6" t="s">
        <v>8084</v>
      </c>
      <c r="C3736" s="7" t="s">
        <v>8085</v>
      </c>
      <c r="D3736" s="7" t="s">
        <v>17</v>
      </c>
      <c r="E3736" s="7" t="s">
        <v>8086</v>
      </c>
      <c r="F3736" s="6">
        <v>4</v>
      </c>
      <c r="G3736" s="6" t="s">
        <v>8087</v>
      </c>
      <c r="H3736" s="6"/>
      <c r="I3736" s="7"/>
      <c r="J3736" s="7"/>
      <c r="K3736" s="7"/>
      <c r="L3736" s="7"/>
      <c r="M3736" s="6"/>
    </row>
    <row r="3737" spans="1:13">
      <c r="A3737" s="8"/>
      <c r="B3737" s="8"/>
      <c r="C3737" s="7" t="s">
        <v>7057</v>
      </c>
      <c r="D3737" s="7" t="s">
        <v>21</v>
      </c>
      <c r="E3737" s="7" t="s">
        <v>8088</v>
      </c>
      <c r="F3737" s="8">
        <v>4</v>
      </c>
      <c r="G3737" s="8"/>
      <c r="H3737" s="8"/>
      <c r="I3737" s="7"/>
      <c r="J3737" s="7"/>
      <c r="K3737" s="7"/>
      <c r="L3737" s="7"/>
      <c r="M3737" s="8"/>
    </row>
    <row r="3738" spans="1:13">
      <c r="A3738" s="8"/>
      <c r="B3738" s="8"/>
      <c r="C3738" s="7" t="s">
        <v>8089</v>
      </c>
      <c r="D3738" s="7" t="s">
        <v>21</v>
      </c>
      <c r="E3738" s="7" t="s">
        <v>8090</v>
      </c>
      <c r="F3738" s="8">
        <v>4</v>
      </c>
      <c r="G3738" s="8"/>
      <c r="H3738" s="8"/>
      <c r="I3738" s="7"/>
      <c r="J3738" s="7"/>
      <c r="K3738" s="7"/>
      <c r="L3738" s="7"/>
      <c r="M3738" s="8"/>
    </row>
    <row r="3739" spans="1:13">
      <c r="A3739" s="9"/>
      <c r="B3739" s="9"/>
      <c r="C3739" s="7" t="s">
        <v>7059</v>
      </c>
      <c r="D3739" s="7" t="s">
        <v>21</v>
      </c>
      <c r="E3739" s="7" t="s">
        <v>8091</v>
      </c>
      <c r="F3739" s="9">
        <v>4</v>
      </c>
      <c r="G3739" s="9"/>
      <c r="H3739" s="9"/>
      <c r="I3739" s="7"/>
      <c r="J3739" s="7"/>
      <c r="K3739" s="7"/>
      <c r="L3739" s="7"/>
      <c r="M3739" s="9"/>
    </row>
    <row r="3740" spans="1:13">
      <c r="A3740" s="6">
        <f>COUNTA(B$3:$B3739)+10</f>
        <v>939</v>
      </c>
      <c r="B3740" s="6" t="s">
        <v>8092</v>
      </c>
      <c r="C3740" s="7" t="s">
        <v>8093</v>
      </c>
      <c r="D3740" s="7" t="s">
        <v>17</v>
      </c>
      <c r="E3740" s="7" t="s">
        <v>8094</v>
      </c>
      <c r="F3740" s="6">
        <v>4</v>
      </c>
      <c r="G3740" s="6" t="s">
        <v>8095</v>
      </c>
      <c r="H3740" s="6"/>
      <c r="I3740" s="7"/>
      <c r="J3740" s="7"/>
      <c r="K3740" s="7"/>
      <c r="L3740" s="7"/>
      <c r="M3740" s="6"/>
    </row>
    <row r="3741" spans="1:13">
      <c r="A3741" s="8"/>
      <c r="B3741" s="8"/>
      <c r="C3741" s="7" t="s">
        <v>8096</v>
      </c>
      <c r="D3741" s="7" t="s">
        <v>21</v>
      </c>
      <c r="E3741" s="7" t="s">
        <v>2213</v>
      </c>
      <c r="F3741" s="8">
        <v>4</v>
      </c>
      <c r="G3741" s="8"/>
      <c r="H3741" s="8"/>
      <c r="I3741" s="7"/>
      <c r="J3741" s="7"/>
      <c r="K3741" s="7"/>
      <c r="L3741" s="7"/>
      <c r="M3741" s="8"/>
    </row>
    <row r="3742" spans="1:13">
      <c r="A3742" s="8"/>
      <c r="B3742" s="8"/>
      <c r="C3742" s="7" t="s">
        <v>8097</v>
      </c>
      <c r="D3742" s="7" t="s">
        <v>21</v>
      </c>
      <c r="E3742" s="7" t="s">
        <v>8098</v>
      </c>
      <c r="F3742" s="8">
        <v>4</v>
      </c>
      <c r="G3742" s="8"/>
      <c r="H3742" s="8"/>
      <c r="I3742" s="7"/>
      <c r="J3742" s="7"/>
      <c r="K3742" s="7"/>
      <c r="L3742" s="7"/>
      <c r="M3742" s="8"/>
    </row>
    <row r="3743" spans="1:13">
      <c r="A3743" s="9"/>
      <c r="B3743" s="9"/>
      <c r="C3743" s="7" t="s">
        <v>8099</v>
      </c>
      <c r="D3743" s="7" t="s">
        <v>21</v>
      </c>
      <c r="E3743" s="7" t="s">
        <v>870</v>
      </c>
      <c r="F3743" s="9">
        <v>4</v>
      </c>
      <c r="G3743" s="9"/>
      <c r="H3743" s="9"/>
      <c r="I3743" s="7"/>
      <c r="J3743" s="7"/>
      <c r="K3743" s="7"/>
      <c r="L3743" s="7"/>
      <c r="M3743" s="9"/>
    </row>
    <row r="3744" spans="1:13">
      <c r="A3744" s="6">
        <f>COUNTA(B$3:$B3743)+10</f>
        <v>940</v>
      </c>
      <c r="B3744" s="6" t="s">
        <v>8100</v>
      </c>
      <c r="C3744" s="7" t="s">
        <v>8101</v>
      </c>
      <c r="D3744" s="7" t="s">
        <v>17</v>
      </c>
      <c r="E3744" s="7" t="s">
        <v>8102</v>
      </c>
      <c r="F3744" s="6">
        <v>4</v>
      </c>
      <c r="G3744" s="6" t="s">
        <v>8103</v>
      </c>
      <c r="H3744" s="6"/>
      <c r="I3744" s="7"/>
      <c r="J3744" s="7"/>
      <c r="K3744" s="7"/>
      <c r="L3744" s="7"/>
      <c r="M3744" s="6"/>
    </row>
    <row r="3745" spans="1:13">
      <c r="A3745" s="8"/>
      <c r="B3745" s="8"/>
      <c r="C3745" s="7" t="s">
        <v>8104</v>
      </c>
      <c r="D3745" s="7" t="s">
        <v>21</v>
      </c>
      <c r="E3745" s="7" t="s">
        <v>8105</v>
      </c>
      <c r="F3745" s="8">
        <v>4</v>
      </c>
      <c r="G3745" s="8"/>
      <c r="H3745" s="8"/>
      <c r="I3745" s="7"/>
      <c r="J3745" s="7"/>
      <c r="K3745" s="7"/>
      <c r="L3745" s="7"/>
      <c r="M3745" s="8"/>
    </row>
    <row r="3746" spans="1:13">
      <c r="A3746" s="8"/>
      <c r="B3746" s="8"/>
      <c r="C3746" s="7" t="s">
        <v>8106</v>
      </c>
      <c r="D3746" s="7" t="s">
        <v>21</v>
      </c>
      <c r="E3746" s="7" t="s">
        <v>8107</v>
      </c>
      <c r="F3746" s="8">
        <v>4</v>
      </c>
      <c r="G3746" s="8"/>
      <c r="H3746" s="8"/>
      <c r="I3746" s="7"/>
      <c r="J3746" s="7"/>
      <c r="K3746" s="7"/>
      <c r="L3746" s="7"/>
      <c r="M3746" s="8"/>
    </row>
    <row r="3747" spans="1:13">
      <c r="A3747" s="9"/>
      <c r="B3747" s="9"/>
      <c r="C3747" s="7" t="s">
        <v>8108</v>
      </c>
      <c r="D3747" s="7" t="s">
        <v>21</v>
      </c>
      <c r="E3747" s="7" t="s">
        <v>2180</v>
      </c>
      <c r="F3747" s="9">
        <v>4</v>
      </c>
      <c r="G3747" s="9"/>
      <c r="H3747" s="9"/>
      <c r="I3747" s="7"/>
      <c r="J3747" s="7"/>
      <c r="K3747" s="7"/>
      <c r="L3747" s="7"/>
      <c r="M3747" s="9"/>
    </row>
    <row r="3748" spans="1:13">
      <c r="A3748" s="6">
        <f>COUNTA(B$3:$B3747)+10</f>
        <v>941</v>
      </c>
      <c r="B3748" s="6" t="s">
        <v>8109</v>
      </c>
      <c r="C3748" s="7" t="s">
        <v>2789</v>
      </c>
      <c r="D3748" s="7" t="s">
        <v>17</v>
      </c>
      <c r="E3748" s="7" t="s">
        <v>8110</v>
      </c>
      <c r="F3748" s="6">
        <v>4</v>
      </c>
      <c r="G3748" s="6" t="s">
        <v>8111</v>
      </c>
      <c r="H3748" s="6"/>
      <c r="I3748" s="7"/>
      <c r="J3748" s="7"/>
      <c r="K3748" s="7"/>
      <c r="L3748" s="7"/>
      <c r="M3748" s="6"/>
    </row>
    <row r="3749" spans="1:13">
      <c r="A3749" s="8"/>
      <c r="B3749" s="8"/>
      <c r="C3749" s="7" t="s">
        <v>8112</v>
      </c>
      <c r="D3749" s="7" t="s">
        <v>21</v>
      </c>
      <c r="E3749" s="7" t="s">
        <v>8113</v>
      </c>
      <c r="F3749" s="8">
        <v>4</v>
      </c>
      <c r="G3749" s="8"/>
      <c r="H3749" s="8"/>
      <c r="I3749" s="7"/>
      <c r="J3749" s="7"/>
      <c r="K3749" s="7"/>
      <c r="L3749" s="7"/>
      <c r="M3749" s="8"/>
    </row>
    <row r="3750" spans="1:13">
      <c r="A3750" s="8"/>
      <c r="B3750" s="8"/>
      <c r="C3750" s="7" t="s">
        <v>8114</v>
      </c>
      <c r="D3750" s="7" t="s">
        <v>21</v>
      </c>
      <c r="E3750" s="7" t="s">
        <v>8115</v>
      </c>
      <c r="F3750" s="8">
        <v>4</v>
      </c>
      <c r="G3750" s="8"/>
      <c r="H3750" s="8"/>
      <c r="I3750" s="7"/>
      <c r="J3750" s="7"/>
      <c r="K3750" s="7"/>
      <c r="L3750" s="7"/>
      <c r="M3750" s="8"/>
    </row>
    <row r="3751" spans="1:13">
      <c r="A3751" s="9"/>
      <c r="B3751" s="9"/>
      <c r="C3751" s="7" t="s">
        <v>8116</v>
      </c>
      <c r="D3751" s="7" t="s">
        <v>21</v>
      </c>
      <c r="E3751" s="7" t="s">
        <v>8117</v>
      </c>
      <c r="F3751" s="9">
        <v>4</v>
      </c>
      <c r="G3751" s="9"/>
      <c r="H3751" s="9"/>
      <c r="I3751" s="7"/>
      <c r="J3751" s="7"/>
      <c r="K3751" s="7"/>
      <c r="L3751" s="7"/>
      <c r="M3751" s="9"/>
    </row>
    <row r="3752" spans="1:13">
      <c r="A3752" s="6">
        <f>COUNTA(B$3:$B3751)+10</f>
        <v>942</v>
      </c>
      <c r="B3752" s="6" t="s">
        <v>8118</v>
      </c>
      <c r="C3752" s="7" t="s">
        <v>8119</v>
      </c>
      <c r="D3752" s="7" t="s">
        <v>17</v>
      </c>
      <c r="E3752" s="7" t="s">
        <v>8120</v>
      </c>
      <c r="F3752" s="6">
        <v>4</v>
      </c>
      <c r="G3752" s="6" t="s">
        <v>8121</v>
      </c>
      <c r="H3752" s="6"/>
      <c r="I3752" s="7"/>
      <c r="J3752" s="7"/>
      <c r="K3752" s="7"/>
      <c r="L3752" s="7"/>
      <c r="M3752" s="6"/>
    </row>
    <row r="3753" spans="1:13">
      <c r="A3753" s="8"/>
      <c r="B3753" s="8"/>
      <c r="C3753" s="7" t="s">
        <v>8122</v>
      </c>
      <c r="D3753" s="7" t="s">
        <v>21</v>
      </c>
      <c r="E3753" s="7" t="s">
        <v>5977</v>
      </c>
      <c r="F3753" s="8">
        <v>4</v>
      </c>
      <c r="G3753" s="8"/>
      <c r="H3753" s="8"/>
      <c r="I3753" s="7"/>
      <c r="J3753" s="7"/>
      <c r="K3753" s="7"/>
      <c r="L3753" s="7"/>
      <c r="M3753" s="8"/>
    </row>
    <row r="3754" spans="1:13">
      <c r="A3754" s="8"/>
      <c r="B3754" s="8"/>
      <c r="C3754" s="7" t="s">
        <v>8123</v>
      </c>
      <c r="D3754" s="7" t="s">
        <v>21</v>
      </c>
      <c r="E3754" s="7" t="s">
        <v>8124</v>
      </c>
      <c r="F3754" s="8">
        <v>4</v>
      </c>
      <c r="G3754" s="8"/>
      <c r="H3754" s="8"/>
      <c r="I3754" s="7"/>
      <c r="J3754" s="7"/>
      <c r="K3754" s="7"/>
      <c r="L3754" s="7"/>
      <c r="M3754" s="8"/>
    </row>
    <row r="3755" spans="1:13">
      <c r="A3755" s="9"/>
      <c r="B3755" s="9"/>
      <c r="C3755" s="7" t="s">
        <v>8125</v>
      </c>
      <c r="D3755" s="7" t="s">
        <v>21</v>
      </c>
      <c r="E3755" s="7" t="s">
        <v>8126</v>
      </c>
      <c r="F3755" s="9">
        <v>4</v>
      </c>
      <c r="G3755" s="9"/>
      <c r="H3755" s="9"/>
      <c r="I3755" s="7"/>
      <c r="J3755" s="7"/>
      <c r="K3755" s="7"/>
      <c r="L3755" s="7"/>
      <c r="M3755" s="9"/>
    </row>
    <row r="3756" spans="1:13">
      <c r="A3756" s="6">
        <f>COUNTA(B$3:$B3755)+10</f>
        <v>943</v>
      </c>
      <c r="B3756" s="6" t="s">
        <v>8127</v>
      </c>
      <c r="C3756" s="7" t="s">
        <v>4857</v>
      </c>
      <c r="D3756" s="7" t="s">
        <v>17</v>
      </c>
      <c r="E3756" s="7" t="s">
        <v>8128</v>
      </c>
      <c r="F3756" s="6">
        <v>4</v>
      </c>
      <c r="G3756" s="6" t="s">
        <v>8129</v>
      </c>
      <c r="H3756" s="6"/>
      <c r="I3756" s="7"/>
      <c r="J3756" s="7"/>
      <c r="K3756" s="7"/>
      <c r="L3756" s="7"/>
      <c r="M3756" s="6"/>
    </row>
    <row r="3757" spans="1:13">
      <c r="A3757" s="8"/>
      <c r="B3757" s="8"/>
      <c r="C3757" s="7" t="s">
        <v>8130</v>
      </c>
      <c r="D3757" s="7" t="s">
        <v>21</v>
      </c>
      <c r="E3757" s="7" t="s">
        <v>8131</v>
      </c>
      <c r="F3757" s="8">
        <v>4</v>
      </c>
      <c r="G3757" s="8"/>
      <c r="H3757" s="8"/>
      <c r="I3757" s="7"/>
      <c r="J3757" s="7"/>
      <c r="K3757" s="7"/>
      <c r="L3757" s="7"/>
      <c r="M3757" s="8"/>
    </row>
    <row r="3758" spans="1:13">
      <c r="A3758" s="8"/>
      <c r="B3758" s="8"/>
      <c r="C3758" s="7" t="s">
        <v>8132</v>
      </c>
      <c r="D3758" s="7" t="s">
        <v>21</v>
      </c>
      <c r="E3758" s="7" t="s">
        <v>8133</v>
      </c>
      <c r="F3758" s="8">
        <v>4</v>
      </c>
      <c r="G3758" s="8"/>
      <c r="H3758" s="8"/>
      <c r="I3758" s="7"/>
      <c r="J3758" s="7"/>
      <c r="K3758" s="7"/>
      <c r="L3758" s="7"/>
      <c r="M3758" s="8"/>
    </row>
    <row r="3759" spans="1:13">
      <c r="A3759" s="9"/>
      <c r="B3759" s="9"/>
      <c r="C3759" s="7" t="s">
        <v>8134</v>
      </c>
      <c r="D3759" s="7" t="s">
        <v>21</v>
      </c>
      <c r="E3759" s="7" t="s">
        <v>8135</v>
      </c>
      <c r="F3759" s="9">
        <v>4</v>
      </c>
      <c r="G3759" s="9"/>
      <c r="H3759" s="9"/>
      <c r="I3759" s="7"/>
      <c r="J3759" s="7"/>
      <c r="K3759" s="7"/>
      <c r="L3759" s="7"/>
      <c r="M3759" s="9"/>
    </row>
    <row r="3760" spans="1:13">
      <c r="A3760" s="6">
        <f>COUNTA(B$3:$B3759)+10</f>
        <v>944</v>
      </c>
      <c r="B3760" s="6" t="s">
        <v>8136</v>
      </c>
      <c r="C3760" s="7" t="s">
        <v>8137</v>
      </c>
      <c r="D3760" s="7" t="s">
        <v>17</v>
      </c>
      <c r="E3760" s="7" t="s">
        <v>8138</v>
      </c>
      <c r="F3760" s="6">
        <v>4</v>
      </c>
      <c r="G3760" s="6" t="s">
        <v>8139</v>
      </c>
      <c r="H3760" s="6"/>
      <c r="I3760" s="7"/>
      <c r="J3760" s="7"/>
      <c r="K3760" s="7"/>
      <c r="L3760" s="7"/>
      <c r="M3760" s="6"/>
    </row>
    <row r="3761" spans="1:13">
      <c r="A3761" s="8"/>
      <c r="B3761" s="8"/>
      <c r="C3761" s="7" t="s">
        <v>8140</v>
      </c>
      <c r="D3761" s="7" t="s">
        <v>21</v>
      </c>
      <c r="E3761" s="7" t="s">
        <v>8141</v>
      </c>
      <c r="F3761" s="8">
        <v>4</v>
      </c>
      <c r="G3761" s="8"/>
      <c r="H3761" s="8"/>
      <c r="I3761" s="7"/>
      <c r="J3761" s="7"/>
      <c r="K3761" s="7"/>
      <c r="L3761" s="7"/>
      <c r="M3761" s="8"/>
    </row>
    <row r="3762" spans="1:13">
      <c r="A3762" s="8"/>
      <c r="B3762" s="8"/>
      <c r="C3762" s="7" t="s">
        <v>6459</v>
      </c>
      <c r="D3762" s="7" t="s">
        <v>21</v>
      </c>
      <c r="E3762" s="7" t="s">
        <v>8142</v>
      </c>
      <c r="F3762" s="8">
        <v>4</v>
      </c>
      <c r="G3762" s="8"/>
      <c r="H3762" s="8"/>
      <c r="I3762" s="7"/>
      <c r="J3762" s="7"/>
      <c r="K3762" s="7"/>
      <c r="L3762" s="7"/>
      <c r="M3762" s="8"/>
    </row>
    <row r="3763" spans="1:13">
      <c r="A3763" s="9"/>
      <c r="B3763" s="9"/>
      <c r="C3763" s="7" t="s">
        <v>8143</v>
      </c>
      <c r="D3763" s="7" t="s">
        <v>21</v>
      </c>
      <c r="E3763" s="7" t="s">
        <v>8144</v>
      </c>
      <c r="F3763" s="9">
        <v>4</v>
      </c>
      <c r="G3763" s="9"/>
      <c r="H3763" s="9"/>
      <c r="I3763" s="7"/>
      <c r="J3763" s="7"/>
      <c r="K3763" s="7"/>
      <c r="L3763" s="7"/>
      <c r="M3763" s="9"/>
    </row>
    <row r="3764" spans="1:13">
      <c r="A3764" s="6">
        <f>COUNTA(B$3:$B3763)+10</f>
        <v>945</v>
      </c>
      <c r="B3764" s="6" t="s">
        <v>8145</v>
      </c>
      <c r="C3764" s="7" t="s">
        <v>8146</v>
      </c>
      <c r="D3764" s="7" t="s">
        <v>17</v>
      </c>
      <c r="E3764" s="7" t="s">
        <v>8147</v>
      </c>
      <c r="F3764" s="6">
        <v>4</v>
      </c>
      <c r="G3764" s="6" t="s">
        <v>8148</v>
      </c>
      <c r="H3764" s="6"/>
      <c r="I3764" s="7"/>
      <c r="J3764" s="7"/>
      <c r="K3764" s="7"/>
      <c r="L3764" s="7"/>
      <c r="M3764" s="6"/>
    </row>
    <row r="3765" spans="1:13">
      <c r="A3765" s="8"/>
      <c r="B3765" s="8"/>
      <c r="C3765" s="7" t="s">
        <v>8149</v>
      </c>
      <c r="D3765" s="7" t="s">
        <v>21</v>
      </c>
      <c r="E3765" s="7" t="s">
        <v>8150</v>
      </c>
      <c r="F3765" s="8">
        <v>4</v>
      </c>
      <c r="G3765" s="8"/>
      <c r="H3765" s="8"/>
      <c r="I3765" s="7"/>
      <c r="J3765" s="7"/>
      <c r="K3765" s="7"/>
      <c r="L3765" s="7"/>
      <c r="M3765" s="8"/>
    </row>
    <row r="3766" spans="1:13">
      <c r="A3766" s="8"/>
      <c r="B3766" s="8"/>
      <c r="C3766" s="7" t="s">
        <v>8151</v>
      </c>
      <c r="D3766" s="7" t="s">
        <v>21</v>
      </c>
      <c r="E3766" s="7" t="s">
        <v>8152</v>
      </c>
      <c r="F3766" s="8">
        <v>4</v>
      </c>
      <c r="G3766" s="8"/>
      <c r="H3766" s="8"/>
      <c r="I3766" s="7"/>
      <c r="J3766" s="7"/>
      <c r="K3766" s="7"/>
      <c r="L3766" s="7"/>
      <c r="M3766" s="8"/>
    </row>
    <row r="3767" spans="1:13">
      <c r="A3767" s="9"/>
      <c r="B3767" s="9"/>
      <c r="C3767" s="7" t="s">
        <v>361</v>
      </c>
      <c r="D3767" s="7" t="s">
        <v>21</v>
      </c>
      <c r="E3767" s="7" t="s">
        <v>8153</v>
      </c>
      <c r="F3767" s="9">
        <v>4</v>
      </c>
      <c r="G3767" s="9"/>
      <c r="H3767" s="9"/>
      <c r="I3767" s="7"/>
      <c r="J3767" s="7"/>
      <c r="K3767" s="7"/>
      <c r="L3767" s="7"/>
      <c r="M3767" s="9"/>
    </row>
    <row r="3768" spans="1:13">
      <c r="A3768" s="6">
        <f>COUNTA(B$3:$B3767)+10</f>
        <v>946</v>
      </c>
      <c r="B3768" s="6" t="s">
        <v>8154</v>
      </c>
      <c r="C3768" s="7" t="s">
        <v>6043</v>
      </c>
      <c r="D3768" s="7" t="s">
        <v>17</v>
      </c>
      <c r="E3768" s="7" t="s">
        <v>8155</v>
      </c>
      <c r="F3768" s="6">
        <v>4</v>
      </c>
      <c r="G3768" s="6" t="s">
        <v>8156</v>
      </c>
      <c r="H3768" s="6"/>
      <c r="I3768" s="7"/>
      <c r="J3768" s="7"/>
      <c r="K3768" s="7"/>
      <c r="L3768" s="7"/>
      <c r="M3768" s="6"/>
    </row>
    <row r="3769" spans="1:13">
      <c r="A3769" s="8"/>
      <c r="B3769" s="8"/>
      <c r="C3769" s="7" t="s">
        <v>8157</v>
      </c>
      <c r="D3769" s="7" t="s">
        <v>21</v>
      </c>
      <c r="E3769" s="7" t="s">
        <v>8158</v>
      </c>
      <c r="F3769" s="8">
        <v>4</v>
      </c>
      <c r="G3769" s="8"/>
      <c r="H3769" s="8"/>
      <c r="I3769" s="7"/>
      <c r="J3769" s="7"/>
      <c r="K3769" s="7"/>
      <c r="L3769" s="7"/>
      <c r="M3769" s="8"/>
    </row>
    <row r="3770" spans="1:13">
      <c r="A3770" s="8"/>
      <c r="B3770" s="8"/>
      <c r="C3770" s="7" t="s">
        <v>8159</v>
      </c>
      <c r="D3770" s="7" t="s">
        <v>21</v>
      </c>
      <c r="E3770" s="7" t="s">
        <v>8160</v>
      </c>
      <c r="F3770" s="8">
        <v>4</v>
      </c>
      <c r="G3770" s="8"/>
      <c r="H3770" s="8"/>
      <c r="I3770" s="7"/>
      <c r="J3770" s="7"/>
      <c r="K3770" s="7"/>
      <c r="L3770" s="7"/>
      <c r="M3770" s="8"/>
    </row>
    <row r="3771" spans="1:13">
      <c r="A3771" s="9"/>
      <c r="B3771" s="9"/>
      <c r="C3771" s="7" t="s">
        <v>8161</v>
      </c>
      <c r="D3771" s="7" t="s">
        <v>21</v>
      </c>
      <c r="E3771" s="7" t="s">
        <v>8162</v>
      </c>
      <c r="F3771" s="9">
        <v>4</v>
      </c>
      <c r="G3771" s="9"/>
      <c r="H3771" s="9"/>
      <c r="I3771" s="7"/>
      <c r="J3771" s="7"/>
      <c r="K3771" s="7"/>
      <c r="L3771" s="7"/>
      <c r="M3771" s="9"/>
    </row>
    <row r="3772" spans="1:13">
      <c r="A3772" s="6">
        <f>COUNTA(B$3:$B3771)+10</f>
        <v>947</v>
      </c>
      <c r="B3772" s="6" t="s">
        <v>8163</v>
      </c>
      <c r="C3772" s="7" t="s">
        <v>8164</v>
      </c>
      <c r="D3772" s="7" t="s">
        <v>17</v>
      </c>
      <c r="E3772" s="7" t="s">
        <v>8165</v>
      </c>
      <c r="F3772" s="6">
        <v>4</v>
      </c>
      <c r="G3772" s="6" t="s">
        <v>8166</v>
      </c>
      <c r="H3772" s="6"/>
      <c r="I3772" s="7"/>
      <c r="J3772" s="7"/>
      <c r="K3772" s="7"/>
      <c r="L3772" s="7"/>
      <c r="M3772" s="6"/>
    </row>
    <row r="3773" spans="1:13">
      <c r="A3773" s="8"/>
      <c r="B3773" s="8"/>
      <c r="C3773" s="7" t="s">
        <v>337</v>
      </c>
      <c r="D3773" s="7" t="s">
        <v>21</v>
      </c>
      <c r="E3773" s="7" t="s">
        <v>8167</v>
      </c>
      <c r="F3773" s="8">
        <v>4</v>
      </c>
      <c r="G3773" s="8"/>
      <c r="H3773" s="8"/>
      <c r="I3773" s="7"/>
      <c r="J3773" s="7"/>
      <c r="K3773" s="7"/>
      <c r="L3773" s="7"/>
      <c r="M3773" s="8"/>
    </row>
    <row r="3774" spans="1:13">
      <c r="A3774" s="8"/>
      <c r="B3774" s="8"/>
      <c r="C3774" s="7" t="s">
        <v>1510</v>
      </c>
      <c r="D3774" s="7" t="s">
        <v>21</v>
      </c>
      <c r="E3774" s="7" t="s">
        <v>8168</v>
      </c>
      <c r="F3774" s="8">
        <v>4</v>
      </c>
      <c r="G3774" s="8"/>
      <c r="H3774" s="8"/>
      <c r="I3774" s="7"/>
      <c r="J3774" s="7"/>
      <c r="K3774" s="7"/>
      <c r="L3774" s="7"/>
      <c r="M3774" s="8"/>
    </row>
    <row r="3775" spans="1:13">
      <c r="A3775" s="9"/>
      <c r="B3775" s="9"/>
      <c r="C3775" s="7" t="s">
        <v>337</v>
      </c>
      <c r="D3775" s="7" t="s">
        <v>21</v>
      </c>
      <c r="E3775" s="7" t="s">
        <v>8169</v>
      </c>
      <c r="F3775" s="9">
        <v>4</v>
      </c>
      <c r="G3775" s="9"/>
      <c r="H3775" s="9"/>
      <c r="I3775" s="7"/>
      <c r="J3775" s="7"/>
      <c r="K3775" s="7"/>
      <c r="L3775" s="7"/>
      <c r="M3775" s="9"/>
    </row>
    <row r="3776" spans="1:13">
      <c r="A3776" s="6">
        <f>COUNTA(B$3:$B3775)+10</f>
        <v>948</v>
      </c>
      <c r="B3776" s="6" t="s">
        <v>8170</v>
      </c>
      <c r="C3776" s="7" t="s">
        <v>8171</v>
      </c>
      <c r="D3776" s="7" t="s">
        <v>17</v>
      </c>
      <c r="E3776" s="7" t="s">
        <v>8172</v>
      </c>
      <c r="F3776" s="6">
        <v>4</v>
      </c>
      <c r="G3776" s="6" t="s">
        <v>8173</v>
      </c>
      <c r="H3776" s="6"/>
      <c r="I3776" s="7"/>
      <c r="J3776" s="7"/>
      <c r="K3776" s="7"/>
      <c r="L3776" s="7"/>
      <c r="M3776" s="6"/>
    </row>
    <row r="3777" spans="1:13">
      <c r="A3777" s="8"/>
      <c r="B3777" s="8"/>
      <c r="C3777" s="7" t="s">
        <v>8174</v>
      </c>
      <c r="D3777" s="7" t="s">
        <v>21</v>
      </c>
      <c r="E3777" s="7" t="s">
        <v>8175</v>
      </c>
      <c r="F3777" s="8">
        <v>4</v>
      </c>
      <c r="G3777" s="8"/>
      <c r="H3777" s="8"/>
      <c r="I3777" s="7"/>
      <c r="J3777" s="7"/>
      <c r="K3777" s="7"/>
      <c r="L3777" s="7"/>
      <c r="M3777" s="8"/>
    </row>
    <row r="3778" spans="1:13">
      <c r="A3778" s="8"/>
      <c r="B3778" s="8"/>
      <c r="C3778" s="7" t="s">
        <v>8176</v>
      </c>
      <c r="D3778" s="7" t="s">
        <v>21</v>
      </c>
      <c r="E3778" s="7" t="s">
        <v>8177</v>
      </c>
      <c r="F3778" s="8">
        <v>4</v>
      </c>
      <c r="G3778" s="8"/>
      <c r="H3778" s="8"/>
      <c r="I3778" s="7"/>
      <c r="J3778" s="7"/>
      <c r="K3778" s="7"/>
      <c r="L3778" s="7"/>
      <c r="M3778" s="8"/>
    </row>
    <row r="3779" spans="1:13">
      <c r="A3779" s="9"/>
      <c r="B3779" s="9"/>
      <c r="C3779" s="7" t="s">
        <v>8178</v>
      </c>
      <c r="D3779" s="7" t="s">
        <v>21</v>
      </c>
      <c r="E3779" s="7" t="s">
        <v>8179</v>
      </c>
      <c r="F3779" s="9">
        <v>4</v>
      </c>
      <c r="G3779" s="9"/>
      <c r="H3779" s="9"/>
      <c r="I3779" s="7"/>
      <c r="J3779" s="7"/>
      <c r="K3779" s="7"/>
      <c r="L3779" s="7"/>
      <c r="M3779" s="9"/>
    </row>
    <row r="3780" spans="1:13">
      <c r="A3780" s="6">
        <f>COUNTA(B$3:$B3779)+10</f>
        <v>949</v>
      </c>
      <c r="B3780" s="6" t="s">
        <v>8180</v>
      </c>
      <c r="C3780" s="7" t="s">
        <v>8181</v>
      </c>
      <c r="D3780" s="7" t="s">
        <v>17</v>
      </c>
      <c r="E3780" s="7" t="s">
        <v>8182</v>
      </c>
      <c r="F3780" s="6">
        <v>4</v>
      </c>
      <c r="G3780" s="6" t="s">
        <v>8183</v>
      </c>
      <c r="H3780" s="6"/>
      <c r="I3780" s="7"/>
      <c r="J3780" s="7"/>
      <c r="K3780" s="7"/>
      <c r="L3780" s="7"/>
      <c r="M3780" s="6"/>
    </row>
    <row r="3781" spans="1:13">
      <c r="A3781" s="8"/>
      <c r="B3781" s="8"/>
      <c r="C3781" s="7" t="s">
        <v>8184</v>
      </c>
      <c r="D3781" s="7" t="s">
        <v>21</v>
      </c>
      <c r="E3781" s="7" t="s">
        <v>8185</v>
      </c>
      <c r="F3781" s="8">
        <v>4</v>
      </c>
      <c r="G3781" s="8"/>
      <c r="H3781" s="8"/>
      <c r="I3781" s="7"/>
      <c r="J3781" s="7"/>
      <c r="K3781" s="7"/>
      <c r="L3781" s="7"/>
      <c r="M3781" s="8"/>
    </row>
    <row r="3782" spans="1:13">
      <c r="A3782" s="8"/>
      <c r="B3782" s="8"/>
      <c r="C3782" s="7" t="s">
        <v>8186</v>
      </c>
      <c r="D3782" s="7" t="s">
        <v>21</v>
      </c>
      <c r="E3782" s="7" t="s">
        <v>8187</v>
      </c>
      <c r="F3782" s="8">
        <v>4</v>
      </c>
      <c r="G3782" s="8"/>
      <c r="H3782" s="8"/>
      <c r="I3782" s="7"/>
      <c r="J3782" s="7"/>
      <c r="K3782" s="7"/>
      <c r="L3782" s="7"/>
      <c r="M3782" s="8"/>
    </row>
    <row r="3783" spans="1:13">
      <c r="A3783" s="9"/>
      <c r="B3783" s="9"/>
      <c r="C3783" s="7" t="s">
        <v>717</v>
      </c>
      <c r="D3783" s="7" t="s">
        <v>21</v>
      </c>
      <c r="E3783" s="7" t="s">
        <v>8188</v>
      </c>
      <c r="F3783" s="9">
        <v>4</v>
      </c>
      <c r="G3783" s="9"/>
      <c r="H3783" s="9"/>
      <c r="I3783" s="7"/>
      <c r="J3783" s="7"/>
      <c r="K3783" s="7"/>
      <c r="L3783" s="7"/>
      <c r="M3783" s="9"/>
    </row>
    <row r="3784" spans="1:13">
      <c r="A3784" s="6">
        <f>COUNTA(B$3:$B3783)+10</f>
        <v>950</v>
      </c>
      <c r="B3784" s="6" t="s">
        <v>8189</v>
      </c>
      <c r="C3784" s="7" t="s">
        <v>8190</v>
      </c>
      <c r="D3784" s="7" t="s">
        <v>17</v>
      </c>
      <c r="E3784" s="7" t="s">
        <v>8191</v>
      </c>
      <c r="F3784" s="6">
        <v>4</v>
      </c>
      <c r="G3784" s="6" t="s">
        <v>8192</v>
      </c>
      <c r="H3784" s="6"/>
      <c r="I3784" s="7"/>
      <c r="J3784" s="7"/>
      <c r="K3784" s="7"/>
      <c r="L3784" s="7"/>
      <c r="M3784" s="6"/>
    </row>
    <row r="3785" spans="1:13">
      <c r="A3785" s="8"/>
      <c r="B3785" s="8"/>
      <c r="C3785" s="7" t="s">
        <v>8193</v>
      </c>
      <c r="D3785" s="7" t="s">
        <v>21</v>
      </c>
      <c r="E3785" s="7" t="s">
        <v>8194</v>
      </c>
      <c r="F3785" s="8">
        <v>4</v>
      </c>
      <c r="G3785" s="8"/>
      <c r="H3785" s="8"/>
      <c r="I3785" s="7"/>
      <c r="J3785" s="7"/>
      <c r="K3785" s="7"/>
      <c r="L3785" s="7"/>
      <c r="M3785" s="8"/>
    </row>
    <row r="3786" spans="1:13">
      <c r="A3786" s="8"/>
      <c r="B3786" s="8"/>
      <c r="C3786" s="7" t="s">
        <v>8195</v>
      </c>
      <c r="D3786" s="7" t="s">
        <v>21</v>
      </c>
      <c r="E3786" s="7" t="s">
        <v>8196</v>
      </c>
      <c r="F3786" s="8">
        <v>4</v>
      </c>
      <c r="G3786" s="8"/>
      <c r="H3786" s="8"/>
      <c r="I3786" s="7"/>
      <c r="J3786" s="7"/>
      <c r="K3786" s="7"/>
      <c r="L3786" s="7"/>
      <c r="M3786" s="8"/>
    </row>
    <row r="3787" spans="1:13">
      <c r="A3787" s="9"/>
      <c r="B3787" s="9"/>
      <c r="C3787" s="7" t="s">
        <v>8197</v>
      </c>
      <c r="D3787" s="7" t="s">
        <v>21</v>
      </c>
      <c r="E3787" s="7" t="s">
        <v>8198</v>
      </c>
      <c r="F3787" s="9">
        <v>4</v>
      </c>
      <c r="G3787" s="9"/>
      <c r="H3787" s="9"/>
      <c r="I3787" s="7"/>
      <c r="J3787" s="7"/>
      <c r="K3787" s="7"/>
      <c r="L3787" s="7"/>
      <c r="M3787" s="9"/>
    </row>
    <row r="3788" spans="1:13">
      <c r="A3788" s="6">
        <f>COUNTA(B$3:$B3787)+10</f>
        <v>951</v>
      </c>
      <c r="B3788" s="6" t="s">
        <v>8199</v>
      </c>
      <c r="C3788" s="7" t="s">
        <v>8200</v>
      </c>
      <c r="D3788" s="7" t="s">
        <v>17</v>
      </c>
      <c r="E3788" s="7" t="s">
        <v>8201</v>
      </c>
      <c r="F3788" s="6">
        <v>4</v>
      </c>
      <c r="G3788" s="6" t="s">
        <v>8202</v>
      </c>
      <c r="H3788" s="6"/>
      <c r="I3788" s="7"/>
      <c r="J3788" s="7"/>
      <c r="K3788" s="7"/>
      <c r="L3788" s="7"/>
      <c r="M3788" s="6"/>
    </row>
    <row r="3789" spans="1:13">
      <c r="A3789" s="8"/>
      <c r="B3789" s="8"/>
      <c r="C3789" s="7" t="s">
        <v>8203</v>
      </c>
      <c r="D3789" s="7" t="s">
        <v>21</v>
      </c>
      <c r="E3789" s="7" t="s">
        <v>8204</v>
      </c>
      <c r="F3789" s="8">
        <v>4</v>
      </c>
      <c r="G3789" s="8"/>
      <c r="H3789" s="8"/>
      <c r="I3789" s="7"/>
      <c r="J3789" s="7"/>
      <c r="K3789" s="7"/>
      <c r="L3789" s="7"/>
      <c r="M3789" s="8"/>
    </row>
    <row r="3790" spans="1:13">
      <c r="A3790" s="8"/>
      <c r="B3790" s="8"/>
      <c r="C3790" s="7" t="s">
        <v>8205</v>
      </c>
      <c r="D3790" s="7" t="s">
        <v>21</v>
      </c>
      <c r="E3790" s="7" t="s">
        <v>8206</v>
      </c>
      <c r="F3790" s="8">
        <v>4</v>
      </c>
      <c r="G3790" s="8"/>
      <c r="H3790" s="8"/>
      <c r="I3790" s="7"/>
      <c r="J3790" s="7"/>
      <c r="K3790" s="7"/>
      <c r="L3790" s="7"/>
      <c r="M3790" s="8"/>
    </row>
    <row r="3791" spans="1:13">
      <c r="A3791" s="9"/>
      <c r="B3791" s="9"/>
      <c r="C3791" s="7" t="s">
        <v>8207</v>
      </c>
      <c r="D3791" s="7" t="s">
        <v>21</v>
      </c>
      <c r="E3791" s="7" t="s">
        <v>8208</v>
      </c>
      <c r="F3791" s="9">
        <v>4</v>
      </c>
      <c r="G3791" s="9"/>
      <c r="H3791" s="9"/>
      <c r="I3791" s="7"/>
      <c r="J3791" s="7"/>
      <c r="K3791" s="7"/>
      <c r="L3791" s="7"/>
      <c r="M3791" s="9"/>
    </row>
    <row r="3792" spans="1:13">
      <c r="A3792" s="6">
        <f>COUNTA(B$3:$B3791)+10</f>
        <v>952</v>
      </c>
      <c r="B3792" s="6" t="s">
        <v>8209</v>
      </c>
      <c r="C3792" s="7" t="s">
        <v>8210</v>
      </c>
      <c r="D3792" s="7" t="s">
        <v>17</v>
      </c>
      <c r="E3792" s="7" t="s">
        <v>8211</v>
      </c>
      <c r="F3792" s="6">
        <v>4</v>
      </c>
      <c r="G3792" s="6" t="s">
        <v>8212</v>
      </c>
      <c r="H3792" s="6"/>
      <c r="I3792" s="7"/>
      <c r="J3792" s="7"/>
      <c r="K3792" s="7"/>
      <c r="L3792" s="7"/>
      <c r="M3792" s="6"/>
    </row>
    <row r="3793" spans="1:13">
      <c r="A3793" s="8"/>
      <c r="B3793" s="8"/>
      <c r="C3793" s="7" t="s">
        <v>8213</v>
      </c>
      <c r="D3793" s="7" t="s">
        <v>21</v>
      </c>
      <c r="E3793" s="7" t="s">
        <v>3879</v>
      </c>
      <c r="F3793" s="8">
        <v>4</v>
      </c>
      <c r="G3793" s="8"/>
      <c r="H3793" s="8"/>
      <c r="I3793" s="7"/>
      <c r="J3793" s="7"/>
      <c r="K3793" s="7"/>
      <c r="L3793" s="7"/>
      <c r="M3793" s="8"/>
    </row>
    <row r="3794" spans="1:13">
      <c r="A3794" s="8"/>
      <c r="B3794" s="8"/>
      <c r="C3794" s="7" t="s">
        <v>1218</v>
      </c>
      <c r="D3794" s="7" t="s">
        <v>21</v>
      </c>
      <c r="E3794" s="7" t="s">
        <v>8214</v>
      </c>
      <c r="F3794" s="8">
        <v>4</v>
      </c>
      <c r="G3794" s="8"/>
      <c r="H3794" s="8"/>
      <c r="I3794" s="7"/>
      <c r="J3794" s="7"/>
      <c r="K3794" s="7"/>
      <c r="L3794" s="7"/>
      <c r="M3794" s="8"/>
    </row>
    <row r="3795" spans="1:13">
      <c r="A3795" s="9"/>
      <c r="B3795" s="9"/>
      <c r="C3795" s="7" t="s">
        <v>8215</v>
      </c>
      <c r="D3795" s="7" t="s">
        <v>21</v>
      </c>
      <c r="E3795" s="7" t="s">
        <v>8216</v>
      </c>
      <c r="F3795" s="9">
        <v>4</v>
      </c>
      <c r="G3795" s="9"/>
      <c r="H3795" s="9"/>
      <c r="I3795" s="7"/>
      <c r="J3795" s="7"/>
      <c r="K3795" s="7"/>
      <c r="L3795" s="7"/>
      <c r="M3795" s="9"/>
    </row>
    <row r="3796" spans="1:13">
      <c r="A3796" s="6">
        <f>COUNTA(B$3:$B3795)+10</f>
        <v>953</v>
      </c>
      <c r="B3796" s="6" t="s">
        <v>8217</v>
      </c>
      <c r="C3796" s="7" t="s">
        <v>679</v>
      </c>
      <c r="D3796" s="7" t="s">
        <v>17</v>
      </c>
      <c r="E3796" s="7" t="s">
        <v>8218</v>
      </c>
      <c r="F3796" s="6">
        <v>4</v>
      </c>
      <c r="G3796" s="6" t="s">
        <v>8219</v>
      </c>
      <c r="H3796" s="6"/>
      <c r="I3796" s="7"/>
      <c r="J3796" s="7"/>
      <c r="K3796" s="7"/>
      <c r="L3796" s="7"/>
      <c r="M3796" s="6"/>
    </row>
    <row r="3797" spans="1:13">
      <c r="A3797" s="8"/>
      <c r="B3797" s="8"/>
      <c r="C3797" s="7" t="s">
        <v>8220</v>
      </c>
      <c r="D3797" s="7" t="s">
        <v>21</v>
      </c>
      <c r="E3797" s="7" t="s">
        <v>8221</v>
      </c>
      <c r="F3797" s="8">
        <v>4</v>
      </c>
      <c r="G3797" s="8"/>
      <c r="H3797" s="8"/>
      <c r="I3797" s="7"/>
      <c r="J3797" s="7"/>
      <c r="K3797" s="7"/>
      <c r="L3797" s="7"/>
      <c r="M3797" s="8"/>
    </row>
    <row r="3798" spans="1:13">
      <c r="A3798" s="8"/>
      <c r="B3798" s="8"/>
      <c r="C3798" s="7" t="s">
        <v>5989</v>
      </c>
      <c r="D3798" s="7" t="s">
        <v>21</v>
      </c>
      <c r="E3798" s="7" t="s">
        <v>203</v>
      </c>
      <c r="F3798" s="8">
        <v>4</v>
      </c>
      <c r="G3798" s="8"/>
      <c r="H3798" s="8"/>
      <c r="I3798" s="7"/>
      <c r="J3798" s="7"/>
      <c r="K3798" s="7"/>
      <c r="L3798" s="7"/>
      <c r="M3798" s="8"/>
    </row>
    <row r="3799" spans="1:13">
      <c r="A3799" s="9"/>
      <c r="B3799" s="9"/>
      <c r="C3799" s="7" t="s">
        <v>2576</v>
      </c>
      <c r="D3799" s="7" t="s">
        <v>21</v>
      </c>
      <c r="E3799" s="7" t="s">
        <v>8222</v>
      </c>
      <c r="F3799" s="9">
        <v>4</v>
      </c>
      <c r="G3799" s="9"/>
      <c r="H3799" s="9"/>
      <c r="I3799" s="7"/>
      <c r="J3799" s="7"/>
      <c r="K3799" s="7"/>
      <c r="L3799" s="7"/>
      <c r="M3799" s="9"/>
    </row>
    <row r="3800" spans="1:13">
      <c r="A3800" s="6">
        <f>COUNTA(B$3:$B3799)+10</f>
        <v>954</v>
      </c>
      <c r="B3800" s="6" t="s">
        <v>8223</v>
      </c>
      <c r="C3800" s="7" t="s">
        <v>8224</v>
      </c>
      <c r="D3800" s="7" t="s">
        <v>17</v>
      </c>
      <c r="E3800" s="7" t="s">
        <v>8225</v>
      </c>
      <c r="F3800" s="6">
        <v>4</v>
      </c>
      <c r="G3800" s="6" t="s">
        <v>8226</v>
      </c>
      <c r="H3800" s="6"/>
      <c r="I3800" s="7"/>
      <c r="J3800" s="7"/>
      <c r="K3800" s="7"/>
      <c r="L3800" s="7"/>
      <c r="M3800" s="6"/>
    </row>
    <row r="3801" spans="1:13">
      <c r="A3801" s="8"/>
      <c r="B3801" s="8"/>
      <c r="C3801" s="7" t="s">
        <v>70</v>
      </c>
      <c r="D3801" s="7" t="s">
        <v>21</v>
      </c>
      <c r="E3801" s="7" t="s">
        <v>8227</v>
      </c>
      <c r="F3801" s="8">
        <v>4</v>
      </c>
      <c r="G3801" s="8"/>
      <c r="H3801" s="8"/>
      <c r="I3801" s="7"/>
      <c r="J3801" s="7"/>
      <c r="K3801" s="7"/>
      <c r="L3801" s="7"/>
      <c r="M3801" s="8"/>
    </row>
    <row r="3802" spans="1:13">
      <c r="A3802" s="8"/>
      <c r="B3802" s="8"/>
      <c r="C3802" s="7" t="s">
        <v>4321</v>
      </c>
      <c r="D3802" s="7" t="s">
        <v>21</v>
      </c>
      <c r="E3802" s="7" t="s">
        <v>8228</v>
      </c>
      <c r="F3802" s="8">
        <v>4</v>
      </c>
      <c r="G3802" s="8"/>
      <c r="H3802" s="8"/>
      <c r="I3802" s="7"/>
      <c r="J3802" s="7"/>
      <c r="K3802" s="7"/>
      <c r="L3802" s="7"/>
      <c r="M3802" s="8"/>
    </row>
    <row r="3803" spans="1:13">
      <c r="A3803" s="9"/>
      <c r="B3803" s="9"/>
      <c r="C3803" s="7" t="s">
        <v>8229</v>
      </c>
      <c r="D3803" s="7" t="s">
        <v>21</v>
      </c>
      <c r="E3803" s="7" t="s">
        <v>8230</v>
      </c>
      <c r="F3803" s="9">
        <v>4</v>
      </c>
      <c r="G3803" s="9"/>
      <c r="H3803" s="9"/>
      <c r="I3803" s="7"/>
      <c r="J3803" s="7"/>
      <c r="K3803" s="7"/>
      <c r="L3803" s="7"/>
      <c r="M3803" s="9"/>
    </row>
    <row r="3804" spans="1:13">
      <c r="A3804" s="6">
        <f>COUNTA(B$3:$B3803)+10</f>
        <v>955</v>
      </c>
      <c r="B3804" s="6" t="s">
        <v>8231</v>
      </c>
      <c r="C3804" s="7" t="s">
        <v>8232</v>
      </c>
      <c r="D3804" s="7" t="s">
        <v>17</v>
      </c>
      <c r="E3804" s="7" t="s">
        <v>8233</v>
      </c>
      <c r="F3804" s="6">
        <v>4</v>
      </c>
      <c r="G3804" s="6" t="s">
        <v>8234</v>
      </c>
      <c r="H3804" s="6"/>
      <c r="I3804" s="7"/>
      <c r="J3804" s="7"/>
      <c r="K3804" s="7"/>
      <c r="L3804" s="7"/>
      <c r="M3804" s="6"/>
    </row>
    <row r="3805" spans="1:13">
      <c r="A3805" s="8"/>
      <c r="B3805" s="8"/>
      <c r="C3805" s="7" t="s">
        <v>8235</v>
      </c>
      <c r="D3805" s="7" t="s">
        <v>21</v>
      </c>
      <c r="E3805" s="7" t="s">
        <v>8236</v>
      </c>
      <c r="F3805" s="8">
        <v>4</v>
      </c>
      <c r="G3805" s="8"/>
      <c r="H3805" s="8"/>
      <c r="I3805" s="7"/>
      <c r="J3805" s="7"/>
      <c r="K3805" s="7"/>
      <c r="L3805" s="7"/>
      <c r="M3805" s="8"/>
    </row>
    <row r="3806" spans="1:13">
      <c r="A3806" s="8"/>
      <c r="B3806" s="8"/>
      <c r="C3806" s="7" t="s">
        <v>8237</v>
      </c>
      <c r="D3806" s="7" t="s">
        <v>21</v>
      </c>
      <c r="E3806" s="7" t="s">
        <v>8238</v>
      </c>
      <c r="F3806" s="8">
        <v>4</v>
      </c>
      <c r="G3806" s="8"/>
      <c r="H3806" s="8"/>
      <c r="I3806" s="7"/>
      <c r="J3806" s="7"/>
      <c r="K3806" s="7"/>
      <c r="L3806" s="7"/>
      <c r="M3806" s="8"/>
    </row>
    <row r="3807" spans="1:13">
      <c r="A3807" s="9"/>
      <c r="B3807" s="9"/>
      <c r="C3807" s="7" t="s">
        <v>8239</v>
      </c>
      <c r="D3807" s="7" t="s">
        <v>21</v>
      </c>
      <c r="E3807" s="7" t="s">
        <v>8240</v>
      </c>
      <c r="F3807" s="9">
        <v>4</v>
      </c>
      <c r="G3807" s="9"/>
      <c r="H3807" s="9"/>
      <c r="I3807" s="7"/>
      <c r="J3807" s="7"/>
      <c r="K3807" s="7"/>
      <c r="L3807" s="7"/>
      <c r="M3807" s="9"/>
    </row>
    <row r="3808" spans="1:13">
      <c r="A3808" s="6">
        <f>COUNTA(B$3:$B3807)+10</f>
        <v>956</v>
      </c>
      <c r="B3808" s="6" t="s">
        <v>8241</v>
      </c>
      <c r="C3808" s="7" t="s">
        <v>169</v>
      </c>
      <c r="D3808" s="7" t="s">
        <v>17</v>
      </c>
      <c r="E3808" s="7" t="s">
        <v>8242</v>
      </c>
      <c r="F3808" s="6">
        <v>4</v>
      </c>
      <c r="G3808" s="6" t="s">
        <v>8243</v>
      </c>
      <c r="H3808" s="6"/>
      <c r="I3808" s="7"/>
      <c r="J3808" s="7"/>
      <c r="K3808" s="7"/>
      <c r="L3808" s="7"/>
      <c r="M3808" s="6"/>
    </row>
    <row r="3809" spans="1:13">
      <c r="A3809" s="8"/>
      <c r="B3809" s="8"/>
      <c r="C3809" s="7" t="s">
        <v>8244</v>
      </c>
      <c r="D3809" s="7" t="s">
        <v>21</v>
      </c>
      <c r="E3809" s="7" t="s">
        <v>8245</v>
      </c>
      <c r="F3809" s="8">
        <v>4</v>
      </c>
      <c r="G3809" s="8"/>
      <c r="H3809" s="8"/>
      <c r="I3809" s="7"/>
      <c r="J3809" s="7"/>
      <c r="K3809" s="7"/>
      <c r="L3809" s="7"/>
      <c r="M3809" s="8"/>
    </row>
    <row r="3810" spans="1:13">
      <c r="A3810" s="8"/>
      <c r="B3810" s="8"/>
      <c r="C3810" s="7" t="s">
        <v>8246</v>
      </c>
      <c r="D3810" s="7" t="s">
        <v>21</v>
      </c>
      <c r="E3810" s="7" t="s">
        <v>8247</v>
      </c>
      <c r="F3810" s="8">
        <v>4</v>
      </c>
      <c r="G3810" s="8"/>
      <c r="H3810" s="8"/>
      <c r="I3810" s="7"/>
      <c r="J3810" s="7"/>
      <c r="K3810" s="7"/>
      <c r="L3810" s="7"/>
      <c r="M3810" s="8"/>
    </row>
    <row r="3811" spans="1:13">
      <c r="A3811" s="9"/>
      <c r="B3811" s="9"/>
      <c r="C3811" s="7" t="s">
        <v>8248</v>
      </c>
      <c r="D3811" s="7" t="s">
        <v>21</v>
      </c>
      <c r="E3811" s="7" t="s">
        <v>1466</v>
      </c>
      <c r="F3811" s="9">
        <v>4</v>
      </c>
      <c r="G3811" s="9"/>
      <c r="H3811" s="9"/>
      <c r="I3811" s="7"/>
      <c r="J3811" s="7"/>
      <c r="K3811" s="7"/>
      <c r="L3811" s="7"/>
      <c r="M3811" s="9"/>
    </row>
    <row r="3812" spans="1:13">
      <c r="A3812" s="6">
        <f>COUNTA(B$3:$B3811)+10</f>
        <v>957</v>
      </c>
      <c r="B3812" s="6" t="s">
        <v>8249</v>
      </c>
      <c r="C3812" s="7" t="s">
        <v>37</v>
      </c>
      <c r="D3812" s="7" t="s">
        <v>17</v>
      </c>
      <c r="E3812" s="7" t="s">
        <v>8250</v>
      </c>
      <c r="F3812" s="6">
        <v>4</v>
      </c>
      <c r="G3812" s="6" t="s">
        <v>8251</v>
      </c>
      <c r="H3812" s="6"/>
      <c r="I3812" s="7"/>
      <c r="J3812" s="7"/>
      <c r="K3812" s="7"/>
      <c r="L3812" s="7"/>
      <c r="M3812" s="6"/>
    </row>
    <row r="3813" spans="1:13">
      <c r="A3813" s="8"/>
      <c r="B3813" s="8"/>
      <c r="C3813" s="7" t="s">
        <v>8252</v>
      </c>
      <c r="D3813" s="7" t="s">
        <v>21</v>
      </c>
      <c r="E3813" s="7" t="s">
        <v>8253</v>
      </c>
      <c r="F3813" s="8">
        <v>4</v>
      </c>
      <c r="G3813" s="8"/>
      <c r="H3813" s="8"/>
      <c r="I3813" s="7"/>
      <c r="J3813" s="7"/>
      <c r="K3813" s="7"/>
      <c r="L3813" s="7"/>
      <c r="M3813" s="8"/>
    </row>
    <row r="3814" spans="1:13">
      <c r="A3814" s="8"/>
      <c r="B3814" s="8"/>
      <c r="C3814" s="7" t="s">
        <v>8254</v>
      </c>
      <c r="D3814" s="7" t="s">
        <v>21</v>
      </c>
      <c r="E3814" s="7" t="s">
        <v>8255</v>
      </c>
      <c r="F3814" s="8">
        <v>4</v>
      </c>
      <c r="G3814" s="8"/>
      <c r="H3814" s="8"/>
      <c r="I3814" s="7"/>
      <c r="J3814" s="7"/>
      <c r="K3814" s="7"/>
      <c r="L3814" s="7"/>
      <c r="M3814" s="8"/>
    </row>
    <row r="3815" spans="1:13">
      <c r="A3815" s="9"/>
      <c r="B3815" s="9"/>
      <c r="C3815" s="7" t="s">
        <v>8256</v>
      </c>
      <c r="D3815" s="7" t="s">
        <v>21</v>
      </c>
      <c r="E3815" s="7" t="s">
        <v>8257</v>
      </c>
      <c r="F3815" s="9">
        <v>4</v>
      </c>
      <c r="G3815" s="9"/>
      <c r="H3815" s="9"/>
      <c r="I3815" s="7"/>
      <c r="J3815" s="7"/>
      <c r="K3815" s="7"/>
      <c r="L3815" s="7"/>
      <c r="M3815" s="9"/>
    </row>
    <row r="3816" spans="1:13">
      <c r="A3816" s="6">
        <f>COUNTA(B$3:$B3815)+10</f>
        <v>958</v>
      </c>
      <c r="B3816" s="6" t="s">
        <v>8258</v>
      </c>
      <c r="C3816" s="7" t="s">
        <v>4683</v>
      </c>
      <c r="D3816" s="7" t="s">
        <v>17</v>
      </c>
      <c r="E3816" s="7" t="s">
        <v>4803</v>
      </c>
      <c r="F3816" s="6">
        <v>4</v>
      </c>
      <c r="G3816" s="6" t="s">
        <v>8259</v>
      </c>
      <c r="H3816" s="6"/>
      <c r="I3816" s="7"/>
      <c r="J3816" s="7"/>
      <c r="K3816" s="7"/>
      <c r="L3816" s="7"/>
      <c r="M3816" s="6"/>
    </row>
    <row r="3817" spans="1:13">
      <c r="A3817" s="8"/>
      <c r="B3817" s="8"/>
      <c r="C3817" s="7" t="s">
        <v>8260</v>
      </c>
      <c r="D3817" s="7" t="s">
        <v>21</v>
      </c>
      <c r="E3817" s="7" t="s">
        <v>4802</v>
      </c>
      <c r="F3817" s="8">
        <v>4</v>
      </c>
      <c r="G3817" s="8"/>
      <c r="H3817" s="8"/>
      <c r="I3817" s="7"/>
      <c r="J3817" s="7"/>
      <c r="K3817" s="7"/>
      <c r="L3817" s="7"/>
      <c r="M3817" s="8"/>
    </row>
    <row r="3818" spans="1:13">
      <c r="A3818" s="8"/>
      <c r="B3818" s="8"/>
      <c r="C3818" s="7" t="s">
        <v>8261</v>
      </c>
      <c r="D3818" s="7" t="s">
        <v>21</v>
      </c>
      <c r="E3818" s="7" t="s">
        <v>8262</v>
      </c>
      <c r="F3818" s="8">
        <v>4</v>
      </c>
      <c r="G3818" s="8"/>
      <c r="H3818" s="8"/>
      <c r="I3818" s="7"/>
      <c r="J3818" s="7"/>
      <c r="K3818" s="7"/>
      <c r="L3818" s="7"/>
      <c r="M3818" s="8"/>
    </row>
    <row r="3819" spans="1:13">
      <c r="A3819" s="9"/>
      <c r="B3819" s="9"/>
      <c r="C3819" s="7" t="s">
        <v>8263</v>
      </c>
      <c r="D3819" s="7" t="s">
        <v>21</v>
      </c>
      <c r="E3819" s="7" t="s">
        <v>8264</v>
      </c>
      <c r="F3819" s="9">
        <v>4</v>
      </c>
      <c r="G3819" s="9"/>
      <c r="H3819" s="9"/>
      <c r="I3819" s="7"/>
      <c r="J3819" s="7"/>
      <c r="K3819" s="7"/>
      <c r="L3819" s="7"/>
      <c r="M3819" s="9"/>
    </row>
    <row r="3820" spans="1:13">
      <c r="A3820" s="6">
        <f>COUNTA(B$3:$B3819)+10</f>
        <v>959</v>
      </c>
      <c r="B3820" s="6" t="s">
        <v>8265</v>
      </c>
      <c r="C3820" s="7" t="s">
        <v>8266</v>
      </c>
      <c r="D3820" s="7" t="s">
        <v>17</v>
      </c>
      <c r="E3820" s="7" t="s">
        <v>8267</v>
      </c>
      <c r="F3820" s="6">
        <v>4</v>
      </c>
      <c r="G3820" s="6" t="s">
        <v>8268</v>
      </c>
      <c r="H3820" s="6"/>
      <c r="I3820" s="7"/>
      <c r="J3820" s="7"/>
      <c r="K3820" s="7"/>
      <c r="L3820" s="7"/>
      <c r="M3820" s="6"/>
    </row>
    <row r="3821" spans="1:13">
      <c r="A3821" s="8"/>
      <c r="B3821" s="8"/>
      <c r="C3821" s="7" t="s">
        <v>8269</v>
      </c>
      <c r="D3821" s="7" t="s">
        <v>21</v>
      </c>
      <c r="E3821" s="7" t="s">
        <v>8270</v>
      </c>
      <c r="F3821" s="8">
        <v>4</v>
      </c>
      <c r="G3821" s="8"/>
      <c r="H3821" s="8"/>
      <c r="I3821" s="7"/>
      <c r="J3821" s="7"/>
      <c r="K3821" s="7"/>
      <c r="L3821" s="7"/>
      <c r="M3821" s="8"/>
    </row>
    <row r="3822" spans="1:13">
      <c r="A3822" s="8"/>
      <c r="B3822" s="8"/>
      <c r="C3822" s="7" t="s">
        <v>8271</v>
      </c>
      <c r="D3822" s="7" t="s">
        <v>21</v>
      </c>
      <c r="E3822" s="7" t="s">
        <v>8272</v>
      </c>
      <c r="F3822" s="8">
        <v>4</v>
      </c>
      <c r="G3822" s="8"/>
      <c r="H3822" s="8"/>
      <c r="I3822" s="7"/>
      <c r="J3822" s="7"/>
      <c r="K3822" s="7"/>
      <c r="L3822" s="7"/>
      <c r="M3822" s="8"/>
    </row>
    <row r="3823" spans="1:13">
      <c r="A3823" s="9"/>
      <c r="B3823" s="9"/>
      <c r="C3823" s="7" t="s">
        <v>8273</v>
      </c>
      <c r="D3823" s="7" t="s">
        <v>21</v>
      </c>
      <c r="E3823" s="7" t="s">
        <v>8274</v>
      </c>
      <c r="F3823" s="9">
        <v>4</v>
      </c>
      <c r="G3823" s="9"/>
      <c r="H3823" s="9"/>
      <c r="I3823" s="7"/>
      <c r="J3823" s="7"/>
      <c r="K3823" s="7"/>
      <c r="L3823" s="7"/>
      <c r="M3823" s="9"/>
    </row>
    <row r="3824" spans="1:13">
      <c r="A3824" s="6">
        <f>COUNTA(B$3:$B3823)+10</f>
        <v>960</v>
      </c>
      <c r="B3824" s="6" t="s">
        <v>8275</v>
      </c>
      <c r="C3824" s="7" t="s">
        <v>8276</v>
      </c>
      <c r="D3824" s="7" t="s">
        <v>17</v>
      </c>
      <c r="E3824" s="7" t="s">
        <v>8277</v>
      </c>
      <c r="F3824" s="6">
        <v>4</v>
      </c>
      <c r="G3824" s="6" t="s">
        <v>8278</v>
      </c>
      <c r="H3824" s="6"/>
      <c r="I3824" s="7"/>
      <c r="J3824" s="7"/>
      <c r="K3824" s="7"/>
      <c r="L3824" s="7"/>
      <c r="M3824" s="6"/>
    </row>
    <row r="3825" spans="1:13">
      <c r="A3825" s="8"/>
      <c r="B3825" s="8"/>
      <c r="C3825" s="7" t="s">
        <v>679</v>
      </c>
      <c r="D3825" s="7" t="s">
        <v>21</v>
      </c>
      <c r="E3825" s="7" t="s">
        <v>8279</v>
      </c>
      <c r="F3825" s="8">
        <v>4</v>
      </c>
      <c r="G3825" s="8"/>
      <c r="H3825" s="8"/>
      <c r="I3825" s="7"/>
      <c r="J3825" s="7"/>
      <c r="K3825" s="7"/>
      <c r="L3825" s="7"/>
      <c r="M3825" s="8"/>
    </row>
    <row r="3826" spans="1:13">
      <c r="A3826" s="8"/>
      <c r="B3826" s="8"/>
      <c r="C3826" s="7" t="s">
        <v>2907</v>
      </c>
      <c r="D3826" s="7" t="s">
        <v>21</v>
      </c>
      <c r="E3826" s="7" t="s">
        <v>8280</v>
      </c>
      <c r="F3826" s="8">
        <v>4</v>
      </c>
      <c r="G3826" s="8"/>
      <c r="H3826" s="8"/>
      <c r="I3826" s="7"/>
      <c r="J3826" s="7"/>
      <c r="K3826" s="7"/>
      <c r="L3826" s="7"/>
      <c r="M3826" s="8"/>
    </row>
    <row r="3827" spans="1:13">
      <c r="A3827" s="9"/>
      <c r="B3827" s="9"/>
      <c r="C3827" s="7" t="s">
        <v>2907</v>
      </c>
      <c r="D3827" s="7" t="s">
        <v>21</v>
      </c>
      <c r="E3827" s="7" t="s">
        <v>8281</v>
      </c>
      <c r="F3827" s="9">
        <v>4</v>
      </c>
      <c r="G3827" s="9"/>
      <c r="H3827" s="9"/>
      <c r="I3827" s="7"/>
      <c r="J3827" s="7"/>
      <c r="K3827" s="7"/>
      <c r="L3827" s="7"/>
      <c r="M3827" s="9"/>
    </row>
    <row r="3828" spans="1:13">
      <c r="A3828" s="6">
        <f>COUNTA(B$3:$B3827)+10</f>
        <v>961</v>
      </c>
      <c r="B3828" s="6" t="s">
        <v>8282</v>
      </c>
      <c r="C3828" s="7" t="s">
        <v>8283</v>
      </c>
      <c r="D3828" s="7" t="s">
        <v>17</v>
      </c>
      <c r="E3828" s="7" t="s">
        <v>8284</v>
      </c>
      <c r="F3828" s="6">
        <v>4</v>
      </c>
      <c r="G3828" s="6" t="s">
        <v>8285</v>
      </c>
      <c r="H3828" s="6"/>
      <c r="I3828" s="7"/>
      <c r="J3828" s="7"/>
      <c r="K3828" s="7"/>
      <c r="L3828" s="7"/>
      <c r="M3828" s="6"/>
    </row>
    <row r="3829" spans="1:13">
      <c r="A3829" s="8"/>
      <c r="B3829" s="8"/>
      <c r="C3829" s="7" t="s">
        <v>8286</v>
      </c>
      <c r="D3829" s="7" t="s">
        <v>21</v>
      </c>
      <c r="E3829" s="7" t="s">
        <v>8287</v>
      </c>
      <c r="F3829" s="8">
        <v>4</v>
      </c>
      <c r="G3829" s="8"/>
      <c r="H3829" s="8"/>
      <c r="I3829" s="7"/>
      <c r="J3829" s="7"/>
      <c r="K3829" s="7"/>
      <c r="L3829" s="7"/>
      <c r="M3829" s="8"/>
    </row>
    <row r="3830" spans="1:13">
      <c r="A3830" s="8"/>
      <c r="B3830" s="8"/>
      <c r="C3830" s="7" t="s">
        <v>8288</v>
      </c>
      <c r="D3830" s="7" t="s">
        <v>21</v>
      </c>
      <c r="E3830" s="7" t="s">
        <v>8289</v>
      </c>
      <c r="F3830" s="8">
        <v>4</v>
      </c>
      <c r="G3830" s="8"/>
      <c r="H3830" s="8"/>
      <c r="I3830" s="7"/>
      <c r="J3830" s="7"/>
      <c r="K3830" s="7"/>
      <c r="L3830" s="7"/>
      <c r="M3830" s="8"/>
    </row>
    <row r="3831" spans="1:13">
      <c r="A3831" s="9"/>
      <c r="B3831" s="9"/>
      <c r="C3831" s="7" t="s">
        <v>8290</v>
      </c>
      <c r="D3831" s="7" t="s">
        <v>21</v>
      </c>
      <c r="E3831" s="7" t="s">
        <v>8291</v>
      </c>
      <c r="F3831" s="9">
        <v>4</v>
      </c>
      <c r="G3831" s="9"/>
      <c r="H3831" s="9"/>
      <c r="I3831" s="7"/>
      <c r="J3831" s="7"/>
      <c r="K3831" s="7"/>
      <c r="L3831" s="7"/>
      <c r="M3831" s="9"/>
    </row>
    <row r="3832" spans="1:13">
      <c r="A3832" s="6">
        <f>COUNTA(B$3:$B3831)+10</f>
        <v>962</v>
      </c>
      <c r="B3832" s="6" t="s">
        <v>8292</v>
      </c>
      <c r="C3832" s="7" t="s">
        <v>8293</v>
      </c>
      <c r="D3832" s="7" t="s">
        <v>17</v>
      </c>
      <c r="E3832" s="7" t="s">
        <v>1639</v>
      </c>
      <c r="F3832" s="6">
        <v>4</v>
      </c>
      <c r="G3832" s="6" t="s">
        <v>8294</v>
      </c>
      <c r="H3832" s="6"/>
      <c r="I3832" s="7"/>
      <c r="J3832" s="7"/>
      <c r="K3832" s="7"/>
      <c r="L3832" s="7"/>
      <c r="M3832" s="6"/>
    </row>
    <row r="3833" spans="1:13">
      <c r="A3833" s="8"/>
      <c r="B3833" s="8"/>
      <c r="C3833" s="7" t="s">
        <v>8295</v>
      </c>
      <c r="D3833" s="7" t="s">
        <v>21</v>
      </c>
      <c r="E3833" s="7" t="s">
        <v>8296</v>
      </c>
      <c r="F3833" s="8">
        <v>4</v>
      </c>
      <c r="G3833" s="8"/>
      <c r="H3833" s="8"/>
      <c r="I3833" s="7"/>
      <c r="J3833" s="7"/>
      <c r="K3833" s="7"/>
      <c r="L3833" s="7"/>
      <c r="M3833" s="8"/>
    </row>
    <row r="3834" spans="1:13">
      <c r="A3834" s="8"/>
      <c r="B3834" s="8"/>
      <c r="C3834" s="7" t="s">
        <v>8297</v>
      </c>
      <c r="D3834" s="7" t="s">
        <v>21</v>
      </c>
      <c r="E3834" s="7" t="s">
        <v>8298</v>
      </c>
      <c r="F3834" s="8">
        <v>4</v>
      </c>
      <c r="G3834" s="8"/>
      <c r="H3834" s="8"/>
      <c r="I3834" s="7"/>
      <c r="J3834" s="7"/>
      <c r="K3834" s="7"/>
      <c r="L3834" s="7"/>
      <c r="M3834" s="8"/>
    </row>
    <row r="3835" spans="1:13">
      <c r="A3835" s="9"/>
      <c r="B3835" s="9"/>
      <c r="C3835" s="7" t="s">
        <v>8299</v>
      </c>
      <c r="D3835" s="7" t="s">
        <v>21</v>
      </c>
      <c r="E3835" s="7" t="s">
        <v>8300</v>
      </c>
      <c r="F3835" s="9">
        <v>4</v>
      </c>
      <c r="G3835" s="9"/>
      <c r="H3835" s="9"/>
      <c r="I3835" s="7"/>
      <c r="J3835" s="7"/>
      <c r="K3835" s="7"/>
      <c r="L3835" s="7"/>
      <c r="M3835" s="9"/>
    </row>
    <row r="3836" spans="1:13">
      <c r="A3836" s="6">
        <f>COUNTA(B$3:$B3835)+10</f>
        <v>963</v>
      </c>
      <c r="B3836" s="6" t="s">
        <v>8301</v>
      </c>
      <c r="C3836" s="7" t="s">
        <v>50</v>
      </c>
      <c r="D3836" s="7" t="s">
        <v>17</v>
      </c>
      <c r="E3836" s="7" t="s">
        <v>1651</v>
      </c>
      <c r="F3836" s="6">
        <v>4</v>
      </c>
      <c r="G3836" s="6" t="s">
        <v>8302</v>
      </c>
      <c r="H3836" s="6"/>
      <c r="I3836" s="7"/>
      <c r="J3836" s="7"/>
      <c r="K3836" s="7"/>
      <c r="L3836" s="7"/>
      <c r="M3836" s="6"/>
    </row>
    <row r="3837" spans="1:13">
      <c r="A3837" s="8"/>
      <c r="B3837" s="8"/>
      <c r="C3837" s="7" t="s">
        <v>5061</v>
      </c>
      <c r="D3837" s="7" t="s">
        <v>21</v>
      </c>
      <c r="E3837" s="7" t="s">
        <v>8303</v>
      </c>
      <c r="F3837" s="8">
        <v>4</v>
      </c>
      <c r="G3837" s="8"/>
      <c r="H3837" s="8"/>
      <c r="I3837" s="7"/>
      <c r="J3837" s="7"/>
      <c r="K3837" s="7"/>
      <c r="L3837" s="7"/>
      <c r="M3837" s="8"/>
    </row>
    <row r="3838" spans="1:13">
      <c r="A3838" s="8"/>
      <c r="B3838" s="8"/>
      <c r="C3838" s="7" t="s">
        <v>5061</v>
      </c>
      <c r="D3838" s="7" t="s">
        <v>21</v>
      </c>
      <c r="E3838" s="7" t="s">
        <v>8304</v>
      </c>
      <c r="F3838" s="8">
        <v>4</v>
      </c>
      <c r="G3838" s="8"/>
      <c r="H3838" s="8"/>
      <c r="I3838" s="7"/>
      <c r="J3838" s="7"/>
      <c r="K3838" s="7"/>
      <c r="L3838" s="7"/>
      <c r="M3838" s="8"/>
    </row>
    <row r="3839" spans="1:13">
      <c r="A3839" s="9"/>
      <c r="B3839" s="9"/>
      <c r="C3839" s="7" t="s">
        <v>105</v>
      </c>
      <c r="D3839" s="7" t="s">
        <v>21</v>
      </c>
      <c r="E3839" s="7" t="s">
        <v>8305</v>
      </c>
      <c r="F3839" s="9">
        <v>4</v>
      </c>
      <c r="G3839" s="9"/>
      <c r="H3839" s="9"/>
      <c r="I3839" s="7"/>
      <c r="J3839" s="7"/>
      <c r="K3839" s="7"/>
      <c r="L3839" s="7"/>
      <c r="M3839" s="9"/>
    </row>
    <row r="3840" spans="1:13">
      <c r="A3840" s="6">
        <f>COUNTA(B$3:$B3839)+10</f>
        <v>964</v>
      </c>
      <c r="B3840" s="6" t="s">
        <v>8306</v>
      </c>
      <c r="C3840" s="7" t="s">
        <v>8307</v>
      </c>
      <c r="D3840" s="7" t="s">
        <v>17</v>
      </c>
      <c r="E3840" s="7" t="s">
        <v>8308</v>
      </c>
      <c r="F3840" s="6">
        <v>4</v>
      </c>
      <c r="G3840" s="6" t="s">
        <v>8309</v>
      </c>
      <c r="H3840" s="6"/>
      <c r="I3840" s="7"/>
      <c r="J3840" s="7"/>
      <c r="K3840" s="7"/>
      <c r="L3840" s="7"/>
      <c r="M3840" s="6"/>
    </row>
    <row r="3841" spans="1:13">
      <c r="A3841" s="8"/>
      <c r="B3841" s="8"/>
      <c r="C3841" s="7" t="s">
        <v>8310</v>
      </c>
      <c r="D3841" s="7" t="s">
        <v>21</v>
      </c>
      <c r="E3841" s="7" t="s">
        <v>8311</v>
      </c>
      <c r="F3841" s="8">
        <v>4</v>
      </c>
      <c r="G3841" s="8"/>
      <c r="H3841" s="8"/>
      <c r="I3841" s="7"/>
      <c r="J3841" s="7"/>
      <c r="K3841" s="7"/>
      <c r="L3841" s="7"/>
      <c r="M3841" s="8"/>
    </row>
    <row r="3842" spans="1:13">
      <c r="A3842" s="8"/>
      <c r="B3842" s="8"/>
      <c r="C3842" s="7" t="s">
        <v>8312</v>
      </c>
      <c r="D3842" s="7" t="s">
        <v>21</v>
      </c>
      <c r="E3842" s="7" t="s">
        <v>8313</v>
      </c>
      <c r="F3842" s="8">
        <v>4</v>
      </c>
      <c r="G3842" s="8"/>
      <c r="H3842" s="8"/>
      <c r="I3842" s="7"/>
      <c r="J3842" s="7"/>
      <c r="K3842" s="7"/>
      <c r="L3842" s="7"/>
      <c r="M3842" s="8"/>
    </row>
    <row r="3843" spans="1:13">
      <c r="A3843" s="9"/>
      <c r="B3843" s="9"/>
      <c r="C3843" s="7" t="s">
        <v>8314</v>
      </c>
      <c r="D3843" s="7" t="s">
        <v>21</v>
      </c>
      <c r="E3843" s="7" t="s">
        <v>8315</v>
      </c>
      <c r="F3843" s="9">
        <v>4</v>
      </c>
      <c r="G3843" s="9"/>
      <c r="H3843" s="9"/>
      <c r="I3843" s="7"/>
      <c r="J3843" s="7"/>
      <c r="K3843" s="7"/>
      <c r="L3843" s="7"/>
      <c r="M3843" s="9"/>
    </row>
  </sheetData>
  <autoFilter ref="A3:M3843">
    <extLst/>
  </autoFilter>
  <mergeCells count="5725">
    <mergeCell ref="A2:M2"/>
    <mergeCell ref="A4:A7"/>
    <mergeCell ref="A8:A11"/>
    <mergeCell ref="A12:A15"/>
    <mergeCell ref="A16:A19"/>
    <mergeCell ref="A20:A23"/>
    <mergeCell ref="A24:A28"/>
    <mergeCell ref="A29:A32"/>
    <mergeCell ref="A33:A36"/>
    <mergeCell ref="A37:A40"/>
    <mergeCell ref="A41:A44"/>
    <mergeCell ref="A45:A48"/>
    <mergeCell ref="A49:A52"/>
    <mergeCell ref="A53:A56"/>
    <mergeCell ref="A57:A60"/>
    <mergeCell ref="A61:A64"/>
    <mergeCell ref="A65:A68"/>
    <mergeCell ref="A69:A72"/>
    <mergeCell ref="A73:A77"/>
    <mergeCell ref="A78:A82"/>
    <mergeCell ref="A83:A86"/>
    <mergeCell ref="A87:A90"/>
    <mergeCell ref="A91:A94"/>
    <mergeCell ref="A95:A99"/>
    <mergeCell ref="A100:A104"/>
    <mergeCell ref="A105:A108"/>
    <mergeCell ref="A109:A113"/>
    <mergeCell ref="A114:A117"/>
    <mergeCell ref="A118:A122"/>
    <mergeCell ref="A123:A126"/>
    <mergeCell ref="A127:A131"/>
    <mergeCell ref="A132:A136"/>
    <mergeCell ref="A137:A141"/>
    <mergeCell ref="A142:A145"/>
    <mergeCell ref="A146:A150"/>
    <mergeCell ref="A151:A155"/>
    <mergeCell ref="A156:A159"/>
    <mergeCell ref="A160:A163"/>
    <mergeCell ref="A164:A168"/>
    <mergeCell ref="A169:A173"/>
    <mergeCell ref="A174:A178"/>
    <mergeCell ref="A179:A182"/>
    <mergeCell ref="A183:A188"/>
    <mergeCell ref="A189:A193"/>
    <mergeCell ref="A194:A198"/>
    <mergeCell ref="A199:A203"/>
    <mergeCell ref="A204:A208"/>
    <mergeCell ref="A209:A213"/>
    <mergeCell ref="A214:A217"/>
    <mergeCell ref="A218:A221"/>
    <mergeCell ref="A222:A225"/>
    <mergeCell ref="A226:A229"/>
    <mergeCell ref="A230:A233"/>
    <mergeCell ref="A234:A237"/>
    <mergeCell ref="A238:A241"/>
    <mergeCell ref="A242:A245"/>
    <mergeCell ref="A246:A249"/>
    <mergeCell ref="A250:A253"/>
    <mergeCell ref="A254:A257"/>
    <mergeCell ref="A258:A261"/>
    <mergeCell ref="A262:A265"/>
    <mergeCell ref="A266:A269"/>
    <mergeCell ref="A270:A273"/>
    <mergeCell ref="A274:A277"/>
    <mergeCell ref="A278:A281"/>
    <mergeCell ref="A282:A285"/>
    <mergeCell ref="A286:A289"/>
    <mergeCell ref="A290:A293"/>
    <mergeCell ref="A294:A297"/>
    <mergeCell ref="A298:A301"/>
    <mergeCell ref="A302:A305"/>
    <mergeCell ref="A306:A309"/>
    <mergeCell ref="A310:A313"/>
    <mergeCell ref="A314:A317"/>
    <mergeCell ref="A318:A321"/>
    <mergeCell ref="A322:A325"/>
    <mergeCell ref="A326:A329"/>
    <mergeCell ref="A330:A333"/>
    <mergeCell ref="A334:A337"/>
    <mergeCell ref="A338:A341"/>
    <mergeCell ref="A342:A345"/>
    <mergeCell ref="A346:A349"/>
    <mergeCell ref="A350:A353"/>
    <mergeCell ref="A354:A357"/>
    <mergeCell ref="A358:A361"/>
    <mergeCell ref="A362:A365"/>
    <mergeCell ref="A366:A369"/>
    <mergeCell ref="A370:A373"/>
    <mergeCell ref="A374:A377"/>
    <mergeCell ref="A378:A381"/>
    <mergeCell ref="A382:A385"/>
    <mergeCell ref="A386:A389"/>
    <mergeCell ref="A390:A393"/>
    <mergeCell ref="A394:A397"/>
    <mergeCell ref="A398:A401"/>
    <mergeCell ref="A402:A405"/>
    <mergeCell ref="A406:A409"/>
    <mergeCell ref="A410:A413"/>
    <mergeCell ref="A414:A417"/>
    <mergeCell ref="A418:A421"/>
    <mergeCell ref="A422:A425"/>
    <mergeCell ref="A426:A429"/>
    <mergeCell ref="A430:A433"/>
    <mergeCell ref="A434:A437"/>
    <mergeCell ref="A438:A441"/>
    <mergeCell ref="A442:A445"/>
    <mergeCell ref="A446:A449"/>
    <mergeCell ref="A450:A453"/>
    <mergeCell ref="A454:A457"/>
    <mergeCell ref="A458:A461"/>
    <mergeCell ref="A462:A465"/>
    <mergeCell ref="A466:A469"/>
    <mergeCell ref="A470:A473"/>
    <mergeCell ref="A474:A477"/>
    <mergeCell ref="A478:A481"/>
    <mergeCell ref="A482:A485"/>
    <mergeCell ref="A486:A489"/>
    <mergeCell ref="A490:A493"/>
    <mergeCell ref="A494:A497"/>
    <mergeCell ref="A498:A501"/>
    <mergeCell ref="A502:A505"/>
    <mergeCell ref="A506:A509"/>
    <mergeCell ref="A510:A513"/>
    <mergeCell ref="A514:A517"/>
    <mergeCell ref="A518:A521"/>
    <mergeCell ref="A522:A525"/>
    <mergeCell ref="A526:A529"/>
    <mergeCell ref="A530:A533"/>
    <mergeCell ref="A534:A537"/>
    <mergeCell ref="A538:A541"/>
    <mergeCell ref="A542:A545"/>
    <mergeCell ref="A546:A549"/>
    <mergeCell ref="A550:A553"/>
    <mergeCell ref="A554:A557"/>
    <mergeCell ref="A558:A561"/>
    <mergeCell ref="A562:A565"/>
    <mergeCell ref="A566:A569"/>
    <mergeCell ref="A570:A573"/>
    <mergeCell ref="A574:A577"/>
    <mergeCell ref="A578:A581"/>
    <mergeCell ref="A582:A585"/>
    <mergeCell ref="A586:A589"/>
    <mergeCell ref="A590:A593"/>
    <mergeCell ref="A594:A597"/>
    <mergeCell ref="A598:A601"/>
    <mergeCell ref="A602:A605"/>
    <mergeCell ref="A606:A609"/>
    <mergeCell ref="A610:A613"/>
    <mergeCell ref="A614:A617"/>
    <mergeCell ref="A618:A621"/>
    <mergeCell ref="A622:A625"/>
    <mergeCell ref="A626:A629"/>
    <mergeCell ref="A630:A633"/>
    <mergeCell ref="A634:A637"/>
    <mergeCell ref="A638:A641"/>
    <mergeCell ref="A642:A645"/>
    <mergeCell ref="A646:A649"/>
    <mergeCell ref="A650:A653"/>
    <mergeCell ref="A654:A657"/>
    <mergeCell ref="A658:A661"/>
    <mergeCell ref="A662:A665"/>
    <mergeCell ref="A666:A669"/>
    <mergeCell ref="A670:A673"/>
    <mergeCell ref="A674:A677"/>
    <mergeCell ref="A678:A681"/>
    <mergeCell ref="A682:A685"/>
    <mergeCell ref="A686:A689"/>
    <mergeCell ref="A690:A693"/>
    <mergeCell ref="A694:A697"/>
    <mergeCell ref="A698:A701"/>
    <mergeCell ref="A702:A705"/>
    <mergeCell ref="A706:A709"/>
    <mergeCell ref="A710:A713"/>
    <mergeCell ref="A714:A717"/>
    <mergeCell ref="A718:A721"/>
    <mergeCell ref="A722:A725"/>
    <mergeCell ref="A726:A729"/>
    <mergeCell ref="A730:A733"/>
    <mergeCell ref="A734:A737"/>
    <mergeCell ref="A738:A741"/>
    <mergeCell ref="A742:A745"/>
    <mergeCell ref="A746:A749"/>
    <mergeCell ref="A750:A753"/>
    <mergeCell ref="A754:A757"/>
    <mergeCell ref="A758:A761"/>
    <mergeCell ref="A762:A765"/>
    <mergeCell ref="A766:A769"/>
    <mergeCell ref="A770:A773"/>
    <mergeCell ref="A774:A777"/>
    <mergeCell ref="A778:A781"/>
    <mergeCell ref="A782:A785"/>
    <mergeCell ref="A786:A789"/>
    <mergeCell ref="A790:A793"/>
    <mergeCell ref="A794:A797"/>
    <mergeCell ref="A798:A801"/>
    <mergeCell ref="A802:A805"/>
    <mergeCell ref="A806:A809"/>
    <mergeCell ref="A810:A813"/>
    <mergeCell ref="A814:A817"/>
    <mergeCell ref="A818:A821"/>
    <mergeCell ref="A822:A825"/>
    <mergeCell ref="A826:A829"/>
    <mergeCell ref="A830:A833"/>
    <mergeCell ref="A834:A837"/>
    <mergeCell ref="A838:A841"/>
    <mergeCell ref="A842:A845"/>
    <mergeCell ref="A846:A849"/>
    <mergeCell ref="A850:A853"/>
    <mergeCell ref="A854:A857"/>
    <mergeCell ref="A858:A861"/>
    <mergeCell ref="A862:A865"/>
    <mergeCell ref="A866:A869"/>
    <mergeCell ref="A870:A873"/>
    <mergeCell ref="A874:A877"/>
    <mergeCell ref="A878:A881"/>
    <mergeCell ref="A882:A885"/>
    <mergeCell ref="A886:A889"/>
    <mergeCell ref="A890:A893"/>
    <mergeCell ref="A894:A897"/>
    <mergeCell ref="A898:A901"/>
    <mergeCell ref="A902:A905"/>
    <mergeCell ref="A906:A909"/>
    <mergeCell ref="A910:A913"/>
    <mergeCell ref="A914:A917"/>
    <mergeCell ref="A918:A921"/>
    <mergeCell ref="A922:A925"/>
    <mergeCell ref="A926:A929"/>
    <mergeCell ref="A930:A933"/>
    <mergeCell ref="A934:A937"/>
    <mergeCell ref="A938:A941"/>
    <mergeCell ref="A942:A945"/>
    <mergeCell ref="A946:A949"/>
    <mergeCell ref="A950:A953"/>
    <mergeCell ref="A954:A957"/>
    <mergeCell ref="A958:A961"/>
    <mergeCell ref="A962:A965"/>
    <mergeCell ref="A966:A969"/>
    <mergeCell ref="A970:A973"/>
    <mergeCell ref="A974:A977"/>
    <mergeCell ref="A978:A981"/>
    <mergeCell ref="A982:A985"/>
    <mergeCell ref="A986:A989"/>
    <mergeCell ref="A990:A993"/>
    <mergeCell ref="A994:A997"/>
    <mergeCell ref="A998:A1001"/>
    <mergeCell ref="A1002:A1005"/>
    <mergeCell ref="A1006:A1009"/>
    <mergeCell ref="A1010:A1013"/>
    <mergeCell ref="A1014:A1017"/>
    <mergeCell ref="A1018:A1021"/>
    <mergeCell ref="A1022:A1025"/>
    <mergeCell ref="A1026:A1029"/>
    <mergeCell ref="A1030:A1033"/>
    <mergeCell ref="A1034:A1037"/>
    <mergeCell ref="A1038:A1041"/>
    <mergeCell ref="A1042:A1045"/>
    <mergeCell ref="A1046:A1049"/>
    <mergeCell ref="A1050:A1053"/>
    <mergeCell ref="A1054:A1057"/>
    <mergeCell ref="A1058:A1061"/>
    <mergeCell ref="A1062:A1065"/>
    <mergeCell ref="A1066:A1069"/>
    <mergeCell ref="A1070:A1073"/>
    <mergeCell ref="A1074:A1077"/>
    <mergeCell ref="A1078:A1081"/>
    <mergeCell ref="A1082:A1085"/>
    <mergeCell ref="A1086:A1089"/>
    <mergeCell ref="A1090:A1093"/>
    <mergeCell ref="A1094:A1097"/>
    <mergeCell ref="A1098:A1101"/>
    <mergeCell ref="A1102:A1105"/>
    <mergeCell ref="A1106:A1109"/>
    <mergeCell ref="A1110:A1113"/>
    <mergeCell ref="A1114:A1117"/>
    <mergeCell ref="A1118:A1121"/>
    <mergeCell ref="A1122:A1125"/>
    <mergeCell ref="A1126:A1129"/>
    <mergeCell ref="A1130:A1133"/>
    <mergeCell ref="A1134:A1137"/>
    <mergeCell ref="A1138:A1141"/>
    <mergeCell ref="A1142:A1145"/>
    <mergeCell ref="A1146:A1149"/>
    <mergeCell ref="A1150:A1153"/>
    <mergeCell ref="A1154:A1157"/>
    <mergeCell ref="A1158:A1161"/>
    <mergeCell ref="A1162:A1165"/>
    <mergeCell ref="A1166:A1169"/>
    <mergeCell ref="A1170:A1173"/>
    <mergeCell ref="A1174:A1177"/>
    <mergeCell ref="A1178:A1181"/>
    <mergeCell ref="A1182:A1185"/>
    <mergeCell ref="A1186:A1189"/>
    <mergeCell ref="A1190:A1193"/>
    <mergeCell ref="A1194:A1197"/>
    <mergeCell ref="A1198:A1201"/>
    <mergeCell ref="A1202:A1205"/>
    <mergeCell ref="A1206:A1209"/>
    <mergeCell ref="A1210:A1213"/>
    <mergeCell ref="A1214:A1217"/>
    <mergeCell ref="A1218:A1221"/>
    <mergeCell ref="A1222:A1225"/>
    <mergeCell ref="A1226:A1229"/>
    <mergeCell ref="A1230:A1233"/>
    <mergeCell ref="A1234:A1237"/>
    <mergeCell ref="A1238:A1241"/>
    <mergeCell ref="A1242:A1245"/>
    <mergeCell ref="A1246:A1249"/>
    <mergeCell ref="A1250:A1253"/>
    <mergeCell ref="A1254:A1257"/>
    <mergeCell ref="A1258:A1261"/>
    <mergeCell ref="A1262:A1265"/>
    <mergeCell ref="A1266:A1269"/>
    <mergeCell ref="A1270:A1273"/>
    <mergeCell ref="A1274:A1277"/>
    <mergeCell ref="A1278:A1281"/>
    <mergeCell ref="A1282:A1285"/>
    <mergeCell ref="A1286:A1289"/>
    <mergeCell ref="A1290:A1293"/>
    <mergeCell ref="A1294:A1297"/>
    <mergeCell ref="A1298:A1301"/>
    <mergeCell ref="A1302:A1305"/>
    <mergeCell ref="A1306:A1309"/>
    <mergeCell ref="A1310:A1313"/>
    <mergeCell ref="A1314:A1317"/>
    <mergeCell ref="A1318:A1321"/>
    <mergeCell ref="A1322:A1325"/>
    <mergeCell ref="A1326:A1329"/>
    <mergeCell ref="A1330:A1333"/>
    <mergeCell ref="A1334:A1337"/>
    <mergeCell ref="A1338:A1341"/>
    <mergeCell ref="A1342:A1345"/>
    <mergeCell ref="A1346:A1349"/>
    <mergeCell ref="A1350:A1353"/>
    <mergeCell ref="A1354:A1357"/>
    <mergeCell ref="A1358:A1361"/>
    <mergeCell ref="A1362:A1365"/>
    <mergeCell ref="A1366:A1369"/>
    <mergeCell ref="A1370:A1373"/>
    <mergeCell ref="A1374:A1377"/>
    <mergeCell ref="A1378:A1381"/>
    <mergeCell ref="A1382:A1385"/>
    <mergeCell ref="A1386:A1389"/>
    <mergeCell ref="A1390:A1393"/>
    <mergeCell ref="A1394:A1397"/>
    <mergeCell ref="A1398:A1401"/>
    <mergeCell ref="A1402:A1405"/>
    <mergeCell ref="A1406:A1409"/>
    <mergeCell ref="A1410:A1413"/>
    <mergeCell ref="A1414:A1417"/>
    <mergeCell ref="A1418:A1421"/>
    <mergeCell ref="A1422:A1425"/>
    <mergeCell ref="A1426:A1429"/>
    <mergeCell ref="A1430:A1433"/>
    <mergeCell ref="A1434:A1437"/>
    <mergeCell ref="A1438:A1441"/>
    <mergeCell ref="A1442:A1445"/>
    <mergeCell ref="A1446:A1449"/>
    <mergeCell ref="A1450:A1453"/>
    <mergeCell ref="A1454:A1457"/>
    <mergeCell ref="A1458:A1461"/>
    <mergeCell ref="A1462:A1465"/>
    <mergeCell ref="A1466:A1469"/>
    <mergeCell ref="A1470:A1473"/>
    <mergeCell ref="A1474:A1477"/>
    <mergeCell ref="A1478:A1481"/>
    <mergeCell ref="A1482:A1485"/>
    <mergeCell ref="A1486:A1489"/>
    <mergeCell ref="A1490:A1493"/>
    <mergeCell ref="A1494:A1497"/>
    <mergeCell ref="A1498:A1501"/>
    <mergeCell ref="A1502:A1505"/>
    <mergeCell ref="A1506:A1509"/>
    <mergeCell ref="A1510:A1513"/>
    <mergeCell ref="A1514:A1517"/>
    <mergeCell ref="A1518:A1521"/>
    <mergeCell ref="A1522:A1525"/>
    <mergeCell ref="A1526:A1529"/>
    <mergeCell ref="A1530:A1533"/>
    <mergeCell ref="A1534:A1537"/>
    <mergeCell ref="A1538:A1541"/>
    <mergeCell ref="A1542:A1545"/>
    <mergeCell ref="A1546:A1549"/>
    <mergeCell ref="A1550:A1553"/>
    <mergeCell ref="A1554:A1557"/>
    <mergeCell ref="A1558:A1561"/>
    <mergeCell ref="A1562:A1565"/>
    <mergeCell ref="A1566:A1569"/>
    <mergeCell ref="A1570:A1573"/>
    <mergeCell ref="A1574:A1577"/>
    <mergeCell ref="A1578:A1581"/>
    <mergeCell ref="A1582:A1585"/>
    <mergeCell ref="A1586:A1589"/>
    <mergeCell ref="A1590:A1593"/>
    <mergeCell ref="A1594:A1597"/>
    <mergeCell ref="A1598:A1601"/>
    <mergeCell ref="A1602:A1605"/>
    <mergeCell ref="A1606:A1609"/>
    <mergeCell ref="A1610:A1613"/>
    <mergeCell ref="A1614:A1617"/>
    <mergeCell ref="A1618:A1621"/>
    <mergeCell ref="A1622:A1625"/>
    <mergeCell ref="A1626:A1629"/>
    <mergeCell ref="A1630:A1633"/>
    <mergeCell ref="A1634:A1637"/>
    <mergeCell ref="A1638:A1641"/>
    <mergeCell ref="A1642:A1645"/>
    <mergeCell ref="A1646:A1649"/>
    <mergeCell ref="A1650:A1653"/>
    <mergeCell ref="A1654:A1657"/>
    <mergeCell ref="A1658:A1661"/>
    <mergeCell ref="A1662:A1665"/>
    <mergeCell ref="A1666:A1669"/>
    <mergeCell ref="A1670:A1673"/>
    <mergeCell ref="A1674:A1677"/>
    <mergeCell ref="A1678:A1681"/>
    <mergeCell ref="A1682:A1685"/>
    <mergeCell ref="A1686:A1689"/>
    <mergeCell ref="A1690:A1693"/>
    <mergeCell ref="A1694:A1697"/>
    <mergeCell ref="A1698:A1701"/>
    <mergeCell ref="A1702:A1705"/>
    <mergeCell ref="A1706:A1709"/>
    <mergeCell ref="A1710:A1713"/>
    <mergeCell ref="A1714:A1717"/>
    <mergeCell ref="A1718:A1721"/>
    <mergeCell ref="A1722:A1725"/>
    <mergeCell ref="A1726:A1729"/>
    <mergeCell ref="A1730:A1733"/>
    <mergeCell ref="A1734:A1737"/>
    <mergeCell ref="A1738:A1741"/>
    <mergeCell ref="A1742:A1745"/>
    <mergeCell ref="A1746:A1749"/>
    <mergeCell ref="A1750:A1753"/>
    <mergeCell ref="A1754:A1757"/>
    <mergeCell ref="A1758:A1761"/>
    <mergeCell ref="A1762:A1765"/>
    <mergeCell ref="A1766:A1769"/>
    <mergeCell ref="A1770:A1773"/>
    <mergeCell ref="A1774:A1777"/>
    <mergeCell ref="A1778:A1781"/>
    <mergeCell ref="A1782:A1785"/>
    <mergeCell ref="A1786:A1789"/>
    <mergeCell ref="A1790:A1793"/>
    <mergeCell ref="A1794:A1797"/>
    <mergeCell ref="A1798:A1801"/>
    <mergeCell ref="A1802:A1805"/>
    <mergeCell ref="A1806:A1809"/>
    <mergeCell ref="A1810:A1813"/>
    <mergeCell ref="A1814:A1817"/>
    <mergeCell ref="A1818:A1821"/>
    <mergeCell ref="A1822:A1825"/>
    <mergeCell ref="A1826:A1829"/>
    <mergeCell ref="A1830:A1833"/>
    <mergeCell ref="A1834:A1837"/>
    <mergeCell ref="A1838:A1841"/>
    <mergeCell ref="A1842:A1845"/>
    <mergeCell ref="A1846:A1849"/>
    <mergeCell ref="A1850:A1853"/>
    <mergeCell ref="A1854:A1857"/>
    <mergeCell ref="A1858:A1861"/>
    <mergeCell ref="A1862:A1865"/>
    <mergeCell ref="A1866:A1869"/>
    <mergeCell ref="A1870:A1873"/>
    <mergeCell ref="A1874:A1877"/>
    <mergeCell ref="A1878:A1881"/>
    <mergeCell ref="A1882:A1885"/>
    <mergeCell ref="A1886:A1889"/>
    <mergeCell ref="A1890:A1893"/>
    <mergeCell ref="A1894:A1897"/>
    <mergeCell ref="A1898:A1901"/>
    <mergeCell ref="A1902:A1905"/>
    <mergeCell ref="A1906:A1909"/>
    <mergeCell ref="A1910:A1913"/>
    <mergeCell ref="A1914:A1917"/>
    <mergeCell ref="A1918:A1921"/>
    <mergeCell ref="A1922:A1925"/>
    <mergeCell ref="A1926:A1929"/>
    <mergeCell ref="A1930:A1933"/>
    <mergeCell ref="A1934:A1937"/>
    <mergeCell ref="A1938:A1941"/>
    <mergeCell ref="A1942:A1945"/>
    <mergeCell ref="A1946:A1949"/>
    <mergeCell ref="A1950:A1953"/>
    <mergeCell ref="A1954:A1957"/>
    <mergeCell ref="A1958:A1961"/>
    <mergeCell ref="A1962:A1965"/>
    <mergeCell ref="A1966:A1969"/>
    <mergeCell ref="A1970:A1973"/>
    <mergeCell ref="A1974:A1977"/>
    <mergeCell ref="A1978:A1981"/>
    <mergeCell ref="A1982:A1985"/>
    <mergeCell ref="A1986:A1989"/>
    <mergeCell ref="A1990:A1993"/>
    <mergeCell ref="A1994:A1997"/>
    <mergeCell ref="A1998:A2001"/>
    <mergeCell ref="A2002:A2005"/>
    <mergeCell ref="A2006:A2009"/>
    <mergeCell ref="A2010:A2013"/>
    <mergeCell ref="A2014:A2017"/>
    <mergeCell ref="A2018:A2021"/>
    <mergeCell ref="A2022:A2025"/>
    <mergeCell ref="A2026:A2029"/>
    <mergeCell ref="A2030:A2033"/>
    <mergeCell ref="A2034:A2037"/>
    <mergeCell ref="A2038:A2041"/>
    <mergeCell ref="A2042:A2045"/>
    <mergeCell ref="A2046:A2049"/>
    <mergeCell ref="A2050:A2053"/>
    <mergeCell ref="A2054:A2057"/>
    <mergeCell ref="A2058:A2061"/>
    <mergeCell ref="A2062:A2065"/>
    <mergeCell ref="A2066:A2069"/>
    <mergeCell ref="A2070:A2073"/>
    <mergeCell ref="A2074:A2077"/>
    <mergeCell ref="A2078:A2081"/>
    <mergeCell ref="A2082:A2085"/>
    <mergeCell ref="A2086:A2089"/>
    <mergeCell ref="A2090:A2093"/>
    <mergeCell ref="A2094:A2097"/>
    <mergeCell ref="A2098:A2101"/>
    <mergeCell ref="A2102:A2105"/>
    <mergeCell ref="A2106:A2109"/>
    <mergeCell ref="A2110:A2113"/>
    <mergeCell ref="A2114:A2117"/>
    <mergeCell ref="A2118:A2121"/>
    <mergeCell ref="A2122:A2125"/>
    <mergeCell ref="A2126:A2129"/>
    <mergeCell ref="A2130:A2133"/>
    <mergeCell ref="A2134:A2137"/>
    <mergeCell ref="A2138:A2141"/>
    <mergeCell ref="A2142:A2145"/>
    <mergeCell ref="A2146:A2149"/>
    <mergeCell ref="A2150:A2153"/>
    <mergeCell ref="A2154:A2157"/>
    <mergeCell ref="A2158:A2161"/>
    <mergeCell ref="A2162:A2165"/>
    <mergeCell ref="A2166:A2169"/>
    <mergeCell ref="A2170:A2173"/>
    <mergeCell ref="A2174:A2177"/>
    <mergeCell ref="A2178:A2181"/>
    <mergeCell ref="A2182:A2185"/>
    <mergeCell ref="A2186:A2189"/>
    <mergeCell ref="A2190:A2193"/>
    <mergeCell ref="A2194:A2197"/>
    <mergeCell ref="A2198:A2201"/>
    <mergeCell ref="A2202:A2205"/>
    <mergeCell ref="A2206:A2209"/>
    <mergeCell ref="A2210:A2213"/>
    <mergeCell ref="A2214:A2217"/>
    <mergeCell ref="A2218:A2221"/>
    <mergeCell ref="A2222:A2225"/>
    <mergeCell ref="A2226:A2229"/>
    <mergeCell ref="A2230:A2233"/>
    <mergeCell ref="A2234:A2237"/>
    <mergeCell ref="A2238:A2241"/>
    <mergeCell ref="A2242:A2245"/>
    <mergeCell ref="A2246:A2249"/>
    <mergeCell ref="A2250:A2253"/>
    <mergeCell ref="A2254:A2257"/>
    <mergeCell ref="A2258:A2261"/>
    <mergeCell ref="A2262:A2265"/>
    <mergeCell ref="A2266:A2269"/>
    <mergeCell ref="A2270:A2273"/>
    <mergeCell ref="A2274:A2277"/>
    <mergeCell ref="A2278:A2281"/>
    <mergeCell ref="A2282:A2285"/>
    <mergeCell ref="A2286:A2289"/>
    <mergeCell ref="A2290:A2293"/>
    <mergeCell ref="A2294:A2297"/>
    <mergeCell ref="A2298:A2301"/>
    <mergeCell ref="A2302:A2305"/>
    <mergeCell ref="A2306:A2309"/>
    <mergeCell ref="A2310:A2313"/>
    <mergeCell ref="A2314:A2317"/>
    <mergeCell ref="A2318:A2321"/>
    <mergeCell ref="A2322:A2325"/>
    <mergeCell ref="A2326:A2329"/>
    <mergeCell ref="A2330:A2333"/>
    <mergeCell ref="A2334:A2337"/>
    <mergeCell ref="A2338:A2341"/>
    <mergeCell ref="A2342:A2345"/>
    <mergeCell ref="A2346:A2349"/>
    <mergeCell ref="A2350:A2353"/>
    <mergeCell ref="A2354:A2357"/>
    <mergeCell ref="A2358:A2361"/>
    <mergeCell ref="A2362:A2365"/>
    <mergeCell ref="A2366:A2369"/>
    <mergeCell ref="A2370:A2373"/>
    <mergeCell ref="A2374:A2377"/>
    <mergeCell ref="A2378:A2381"/>
    <mergeCell ref="A2382:A2385"/>
    <mergeCell ref="A2386:A2389"/>
    <mergeCell ref="A2390:A2393"/>
    <mergeCell ref="A2394:A2397"/>
    <mergeCell ref="A2398:A2401"/>
    <mergeCell ref="A2402:A2405"/>
    <mergeCell ref="A2406:A2409"/>
    <mergeCell ref="A2410:A2413"/>
    <mergeCell ref="A2414:A2417"/>
    <mergeCell ref="A2418:A2421"/>
    <mergeCell ref="A2422:A2425"/>
    <mergeCell ref="A2426:A2429"/>
    <mergeCell ref="A2430:A2433"/>
    <mergeCell ref="A2434:A2437"/>
    <mergeCell ref="A2438:A2441"/>
    <mergeCell ref="A2442:A2445"/>
    <mergeCell ref="A2446:A2449"/>
    <mergeCell ref="A2450:A2453"/>
    <mergeCell ref="A2454:A2457"/>
    <mergeCell ref="A2458:A2461"/>
    <mergeCell ref="A2462:A2465"/>
    <mergeCell ref="A2466:A2469"/>
    <mergeCell ref="A2470:A2473"/>
    <mergeCell ref="A2474:A2477"/>
    <mergeCell ref="A2478:A2481"/>
    <mergeCell ref="A2482:A2485"/>
    <mergeCell ref="A2486:A2489"/>
    <mergeCell ref="A2490:A2493"/>
    <mergeCell ref="A2494:A2497"/>
    <mergeCell ref="A2498:A2501"/>
    <mergeCell ref="A2502:A2505"/>
    <mergeCell ref="A2506:A2509"/>
    <mergeCell ref="A2510:A2513"/>
    <mergeCell ref="A2514:A2517"/>
    <mergeCell ref="A2518:A2521"/>
    <mergeCell ref="A2522:A2525"/>
    <mergeCell ref="A2526:A2529"/>
    <mergeCell ref="A2530:A2533"/>
    <mergeCell ref="A2534:A2537"/>
    <mergeCell ref="A2538:A2541"/>
    <mergeCell ref="A2542:A2545"/>
    <mergeCell ref="A2546:A2549"/>
    <mergeCell ref="A2550:A2553"/>
    <mergeCell ref="A2554:A2557"/>
    <mergeCell ref="A2558:A2561"/>
    <mergeCell ref="A2562:A2565"/>
    <mergeCell ref="A2566:A2569"/>
    <mergeCell ref="A2570:A2573"/>
    <mergeCell ref="A2574:A2577"/>
    <mergeCell ref="A2578:A2581"/>
    <mergeCell ref="A2582:A2585"/>
    <mergeCell ref="A2586:A2589"/>
    <mergeCell ref="A2590:A2593"/>
    <mergeCell ref="A2594:A2597"/>
    <mergeCell ref="A2598:A2601"/>
    <mergeCell ref="A2602:A2605"/>
    <mergeCell ref="A2606:A2609"/>
    <mergeCell ref="A2610:A2613"/>
    <mergeCell ref="A2614:A2617"/>
    <mergeCell ref="A2618:A2621"/>
    <mergeCell ref="A2622:A2625"/>
    <mergeCell ref="A2626:A2629"/>
    <mergeCell ref="A2630:A2633"/>
    <mergeCell ref="A2634:A2637"/>
    <mergeCell ref="A2638:A2641"/>
    <mergeCell ref="A2642:A2645"/>
    <mergeCell ref="A2646:A2649"/>
    <mergeCell ref="A2650:A2653"/>
    <mergeCell ref="A2654:A2657"/>
    <mergeCell ref="A2658:A2661"/>
    <mergeCell ref="A2662:A2665"/>
    <mergeCell ref="A2666:A2669"/>
    <mergeCell ref="A2670:A2673"/>
    <mergeCell ref="A2674:A2677"/>
    <mergeCell ref="A2678:A2681"/>
    <mergeCell ref="A2682:A2685"/>
    <mergeCell ref="A2686:A2689"/>
    <mergeCell ref="A2690:A2693"/>
    <mergeCell ref="A2694:A2697"/>
    <mergeCell ref="A2698:A2701"/>
    <mergeCell ref="A2702:A2705"/>
    <mergeCell ref="A2706:A2709"/>
    <mergeCell ref="A2710:A2713"/>
    <mergeCell ref="A2714:A2717"/>
    <mergeCell ref="A2718:A2721"/>
    <mergeCell ref="A2722:A2725"/>
    <mergeCell ref="A2726:A2729"/>
    <mergeCell ref="A2730:A2733"/>
    <mergeCell ref="A2734:A2737"/>
    <mergeCell ref="A2738:A2741"/>
    <mergeCell ref="A2742:A2745"/>
    <mergeCell ref="A2746:A2749"/>
    <mergeCell ref="A2750:A2753"/>
    <mergeCell ref="A2754:A2757"/>
    <mergeCell ref="A2758:A2761"/>
    <mergeCell ref="A2762:A2765"/>
    <mergeCell ref="A2766:A2769"/>
    <mergeCell ref="A2770:A2773"/>
    <mergeCell ref="A2774:A2777"/>
    <mergeCell ref="A2778:A2781"/>
    <mergeCell ref="A2782:A2785"/>
    <mergeCell ref="A2786:A2789"/>
    <mergeCell ref="A2790:A2793"/>
    <mergeCell ref="A2794:A2797"/>
    <mergeCell ref="A2798:A2801"/>
    <mergeCell ref="A2802:A2805"/>
    <mergeCell ref="A2806:A2809"/>
    <mergeCell ref="A2810:A2813"/>
    <mergeCell ref="A2814:A2817"/>
    <mergeCell ref="A2818:A2821"/>
    <mergeCell ref="A2822:A2825"/>
    <mergeCell ref="A2826:A2829"/>
    <mergeCell ref="A2830:A2833"/>
    <mergeCell ref="A2834:A2837"/>
    <mergeCell ref="A2838:A2841"/>
    <mergeCell ref="A2842:A2845"/>
    <mergeCell ref="A2846:A2849"/>
    <mergeCell ref="A2850:A2853"/>
    <mergeCell ref="A2854:A2857"/>
    <mergeCell ref="A2858:A2861"/>
    <mergeCell ref="A2862:A2865"/>
    <mergeCell ref="A2866:A2869"/>
    <mergeCell ref="A2870:A2873"/>
    <mergeCell ref="A2874:A2877"/>
    <mergeCell ref="A2878:A2881"/>
    <mergeCell ref="A2882:A2885"/>
    <mergeCell ref="A2886:A2889"/>
    <mergeCell ref="A2890:A2893"/>
    <mergeCell ref="A2894:A2897"/>
    <mergeCell ref="A2898:A2901"/>
    <mergeCell ref="A2902:A2905"/>
    <mergeCell ref="A2906:A2909"/>
    <mergeCell ref="A2910:A2913"/>
    <mergeCell ref="A2914:A2917"/>
    <mergeCell ref="A2918:A2921"/>
    <mergeCell ref="A2922:A2925"/>
    <mergeCell ref="A2926:A2929"/>
    <mergeCell ref="A2930:A2933"/>
    <mergeCell ref="A2934:A2937"/>
    <mergeCell ref="A2938:A2941"/>
    <mergeCell ref="A2942:A2945"/>
    <mergeCell ref="A2946:A2949"/>
    <mergeCell ref="A2950:A2953"/>
    <mergeCell ref="A2954:A2957"/>
    <mergeCell ref="A2958:A2961"/>
    <mergeCell ref="A2962:A2965"/>
    <mergeCell ref="A2966:A2969"/>
    <mergeCell ref="A2970:A2973"/>
    <mergeCell ref="A2974:A2977"/>
    <mergeCell ref="A2978:A2981"/>
    <mergeCell ref="A2982:A2985"/>
    <mergeCell ref="A2986:A2989"/>
    <mergeCell ref="A2990:A2993"/>
    <mergeCell ref="A2994:A2997"/>
    <mergeCell ref="A2998:A3001"/>
    <mergeCell ref="A3002:A3005"/>
    <mergeCell ref="A3006:A3009"/>
    <mergeCell ref="A3010:A3013"/>
    <mergeCell ref="A3014:A3017"/>
    <mergeCell ref="A3018:A3021"/>
    <mergeCell ref="A3022:A3025"/>
    <mergeCell ref="A3026:A3029"/>
    <mergeCell ref="A3030:A3033"/>
    <mergeCell ref="A3034:A3037"/>
    <mergeCell ref="A3038:A3041"/>
    <mergeCell ref="A3042:A3045"/>
    <mergeCell ref="A3046:A3049"/>
    <mergeCell ref="A3050:A3053"/>
    <mergeCell ref="A3054:A3057"/>
    <mergeCell ref="A3058:A3061"/>
    <mergeCell ref="A3062:A3065"/>
    <mergeCell ref="A3066:A3069"/>
    <mergeCell ref="A3070:A3073"/>
    <mergeCell ref="A3074:A3077"/>
    <mergeCell ref="A3078:A3081"/>
    <mergeCell ref="A3082:A3085"/>
    <mergeCell ref="A3086:A3089"/>
    <mergeCell ref="A3090:A3093"/>
    <mergeCell ref="A3094:A3097"/>
    <mergeCell ref="A3098:A3101"/>
    <mergeCell ref="A3102:A3105"/>
    <mergeCell ref="A3106:A3109"/>
    <mergeCell ref="A3110:A3113"/>
    <mergeCell ref="A3114:A3117"/>
    <mergeCell ref="A3118:A3121"/>
    <mergeCell ref="A3122:A3125"/>
    <mergeCell ref="A3126:A3129"/>
    <mergeCell ref="A3130:A3133"/>
    <mergeCell ref="A3134:A3137"/>
    <mergeCell ref="A3138:A3141"/>
    <mergeCell ref="A3142:A3145"/>
    <mergeCell ref="A3146:A3149"/>
    <mergeCell ref="A3150:A3153"/>
    <mergeCell ref="A3154:A3157"/>
    <mergeCell ref="A3158:A3161"/>
    <mergeCell ref="A3162:A3165"/>
    <mergeCell ref="A3166:A3169"/>
    <mergeCell ref="A3170:A3173"/>
    <mergeCell ref="A3174:A3177"/>
    <mergeCell ref="A3178:A3181"/>
    <mergeCell ref="A3182:A3185"/>
    <mergeCell ref="A3186:A3189"/>
    <mergeCell ref="A3190:A3193"/>
    <mergeCell ref="A3194:A3197"/>
    <mergeCell ref="A3198:A3201"/>
    <mergeCell ref="A3202:A3205"/>
    <mergeCell ref="A3206:A3209"/>
    <mergeCell ref="A3210:A3213"/>
    <mergeCell ref="A3214:A3217"/>
    <mergeCell ref="A3218:A3221"/>
    <mergeCell ref="A3222:A3225"/>
    <mergeCell ref="A3226:A3229"/>
    <mergeCell ref="A3230:A3233"/>
    <mergeCell ref="A3234:A3237"/>
    <mergeCell ref="A3238:A3241"/>
    <mergeCell ref="A3242:A3245"/>
    <mergeCell ref="A3246:A3249"/>
    <mergeCell ref="A3250:A3253"/>
    <mergeCell ref="A3254:A3257"/>
    <mergeCell ref="A3258:A3261"/>
    <mergeCell ref="A3262:A3265"/>
    <mergeCell ref="A3266:A3269"/>
    <mergeCell ref="A3270:A3273"/>
    <mergeCell ref="A3274:A3277"/>
    <mergeCell ref="A3278:A3281"/>
    <mergeCell ref="A3282:A3285"/>
    <mergeCell ref="A3286:A3289"/>
    <mergeCell ref="A3290:A3293"/>
    <mergeCell ref="A3294:A3297"/>
    <mergeCell ref="A3298:A3301"/>
    <mergeCell ref="A3302:A3305"/>
    <mergeCell ref="A3306:A3309"/>
    <mergeCell ref="A3310:A3313"/>
    <mergeCell ref="A3314:A3317"/>
    <mergeCell ref="A3318:A3321"/>
    <mergeCell ref="A3322:A3325"/>
    <mergeCell ref="A3326:A3329"/>
    <mergeCell ref="A3330:A3333"/>
    <mergeCell ref="A3334:A3337"/>
    <mergeCell ref="A3338:A3341"/>
    <mergeCell ref="A3342:A3345"/>
    <mergeCell ref="A3346:A3349"/>
    <mergeCell ref="A3350:A3353"/>
    <mergeCell ref="A3354:A3357"/>
    <mergeCell ref="A3358:A3361"/>
    <mergeCell ref="A3362:A3365"/>
    <mergeCell ref="A3366:A3369"/>
    <mergeCell ref="A3370:A3373"/>
    <mergeCell ref="A3374:A3377"/>
    <mergeCell ref="A3378:A3381"/>
    <mergeCell ref="A3382:A3385"/>
    <mergeCell ref="A3386:A3389"/>
    <mergeCell ref="A3390:A3393"/>
    <mergeCell ref="A3394:A3397"/>
    <mergeCell ref="A3398:A3401"/>
    <mergeCell ref="A3402:A3405"/>
    <mergeCell ref="A3406:A3409"/>
    <mergeCell ref="A3410:A3413"/>
    <mergeCell ref="A3414:A3417"/>
    <mergeCell ref="A3418:A3421"/>
    <mergeCell ref="A3422:A3425"/>
    <mergeCell ref="A3426:A3429"/>
    <mergeCell ref="A3430:A3433"/>
    <mergeCell ref="A3434:A3437"/>
    <mergeCell ref="A3438:A3441"/>
    <mergeCell ref="A3442:A3445"/>
    <mergeCell ref="A3446:A3449"/>
    <mergeCell ref="A3450:A3453"/>
    <mergeCell ref="A3454:A3457"/>
    <mergeCell ref="A3458:A3461"/>
    <mergeCell ref="A3462:A3466"/>
    <mergeCell ref="A3467:A3470"/>
    <mergeCell ref="A3471:A3474"/>
    <mergeCell ref="A3475:A3478"/>
    <mergeCell ref="A3479:A3482"/>
    <mergeCell ref="A3483:A3486"/>
    <mergeCell ref="A3487:A3490"/>
    <mergeCell ref="A3491:A3494"/>
    <mergeCell ref="A3495:A3498"/>
    <mergeCell ref="A3499:A3502"/>
    <mergeCell ref="A3503:A3506"/>
    <mergeCell ref="A3507:A3510"/>
    <mergeCell ref="A3511:A3514"/>
    <mergeCell ref="A3515:A3518"/>
    <mergeCell ref="A3519:A3522"/>
    <mergeCell ref="A3523:A3526"/>
    <mergeCell ref="A3527:A3530"/>
    <mergeCell ref="A3531:A3534"/>
    <mergeCell ref="A3535:A3538"/>
    <mergeCell ref="A3539:A3542"/>
    <mergeCell ref="A3543:A3546"/>
    <mergeCell ref="A3547:A3550"/>
    <mergeCell ref="A3551:A3554"/>
    <mergeCell ref="A3555:A3558"/>
    <mergeCell ref="A3559:A3562"/>
    <mergeCell ref="A3563:A3566"/>
    <mergeCell ref="A3567:A3570"/>
    <mergeCell ref="A3571:A3574"/>
    <mergeCell ref="A3575:A3578"/>
    <mergeCell ref="A3579:A3582"/>
    <mergeCell ref="A3583:A3586"/>
    <mergeCell ref="A3587:A3590"/>
    <mergeCell ref="A3591:A3594"/>
    <mergeCell ref="A3595:A3599"/>
    <mergeCell ref="A3600:A3603"/>
    <mergeCell ref="A3604:A3607"/>
    <mergeCell ref="A3608:A3611"/>
    <mergeCell ref="A3612:A3615"/>
    <mergeCell ref="A3616:A3619"/>
    <mergeCell ref="A3620:A3623"/>
    <mergeCell ref="A3624:A3627"/>
    <mergeCell ref="A3628:A3631"/>
    <mergeCell ref="A3632:A3635"/>
    <mergeCell ref="A3636:A3639"/>
    <mergeCell ref="A3640:A3643"/>
    <mergeCell ref="A3644:A3647"/>
    <mergeCell ref="A3648:A3651"/>
    <mergeCell ref="A3652:A3655"/>
    <mergeCell ref="A3656:A3659"/>
    <mergeCell ref="A3660:A3663"/>
    <mergeCell ref="A3664:A3667"/>
    <mergeCell ref="A3668:A3671"/>
    <mergeCell ref="A3672:A3675"/>
    <mergeCell ref="A3676:A3679"/>
    <mergeCell ref="A3680:A3683"/>
    <mergeCell ref="A3684:A3687"/>
    <mergeCell ref="A3688:A3691"/>
    <mergeCell ref="A3692:A3695"/>
    <mergeCell ref="A3696:A3699"/>
    <mergeCell ref="A3700:A3703"/>
    <mergeCell ref="A3704:A3707"/>
    <mergeCell ref="A3708:A3711"/>
    <mergeCell ref="A3712:A3715"/>
    <mergeCell ref="A3716:A3719"/>
    <mergeCell ref="A3720:A3723"/>
    <mergeCell ref="A3724:A3727"/>
    <mergeCell ref="A3728:A3731"/>
    <mergeCell ref="A3732:A3735"/>
    <mergeCell ref="A3736:A3739"/>
    <mergeCell ref="A3740:A3743"/>
    <mergeCell ref="A3744:A3747"/>
    <mergeCell ref="A3748:A3751"/>
    <mergeCell ref="A3752:A3755"/>
    <mergeCell ref="A3756:A3759"/>
    <mergeCell ref="A3760:A3763"/>
    <mergeCell ref="A3764:A3767"/>
    <mergeCell ref="A3768:A3771"/>
    <mergeCell ref="A3772:A3775"/>
    <mergeCell ref="A3776:A3779"/>
    <mergeCell ref="A3780:A3783"/>
    <mergeCell ref="A3784:A3787"/>
    <mergeCell ref="A3788:A3791"/>
    <mergeCell ref="A3792:A3795"/>
    <mergeCell ref="A3796:A3799"/>
    <mergeCell ref="A3800:A3803"/>
    <mergeCell ref="A3804:A3807"/>
    <mergeCell ref="A3808:A3811"/>
    <mergeCell ref="A3812:A3815"/>
    <mergeCell ref="A3816:A3819"/>
    <mergeCell ref="A3820:A3823"/>
    <mergeCell ref="A3824:A3827"/>
    <mergeCell ref="A3828:A3831"/>
    <mergeCell ref="A3832:A3835"/>
    <mergeCell ref="A3836:A3839"/>
    <mergeCell ref="A3840:A3843"/>
    <mergeCell ref="B4:B7"/>
    <mergeCell ref="B8:B11"/>
    <mergeCell ref="B12:B15"/>
    <mergeCell ref="B16:B19"/>
    <mergeCell ref="B20:B23"/>
    <mergeCell ref="B24:B28"/>
    <mergeCell ref="B29:B32"/>
    <mergeCell ref="B33:B36"/>
    <mergeCell ref="B37:B40"/>
    <mergeCell ref="B41:B44"/>
    <mergeCell ref="B45:B48"/>
    <mergeCell ref="B49:B52"/>
    <mergeCell ref="B53:B56"/>
    <mergeCell ref="B57:B60"/>
    <mergeCell ref="B61:B64"/>
    <mergeCell ref="B65:B68"/>
    <mergeCell ref="B69:B72"/>
    <mergeCell ref="B73:B77"/>
    <mergeCell ref="B78:B82"/>
    <mergeCell ref="B83:B86"/>
    <mergeCell ref="B87:B90"/>
    <mergeCell ref="B91:B94"/>
    <mergeCell ref="B95:B99"/>
    <mergeCell ref="B100:B104"/>
    <mergeCell ref="B105:B108"/>
    <mergeCell ref="B109:B113"/>
    <mergeCell ref="B114:B117"/>
    <mergeCell ref="B118:B122"/>
    <mergeCell ref="B123:B126"/>
    <mergeCell ref="B127:B131"/>
    <mergeCell ref="B132:B136"/>
    <mergeCell ref="B137:B141"/>
    <mergeCell ref="B142:B145"/>
    <mergeCell ref="B146:B150"/>
    <mergeCell ref="B151:B155"/>
    <mergeCell ref="B156:B159"/>
    <mergeCell ref="B160:B163"/>
    <mergeCell ref="B164:B168"/>
    <mergeCell ref="B169:B173"/>
    <mergeCell ref="B174:B178"/>
    <mergeCell ref="B179:B182"/>
    <mergeCell ref="B183:B188"/>
    <mergeCell ref="B189:B193"/>
    <mergeCell ref="B194:B198"/>
    <mergeCell ref="B199:B203"/>
    <mergeCell ref="B204:B208"/>
    <mergeCell ref="B209:B213"/>
    <mergeCell ref="B214:B217"/>
    <mergeCell ref="B218:B221"/>
    <mergeCell ref="B222:B225"/>
    <mergeCell ref="B226:B229"/>
    <mergeCell ref="B230:B233"/>
    <mergeCell ref="B234:B237"/>
    <mergeCell ref="B238:B241"/>
    <mergeCell ref="B242:B245"/>
    <mergeCell ref="B246:B249"/>
    <mergeCell ref="B250:B253"/>
    <mergeCell ref="B254:B257"/>
    <mergeCell ref="B258:B261"/>
    <mergeCell ref="B262:B265"/>
    <mergeCell ref="B266:B269"/>
    <mergeCell ref="B270:B273"/>
    <mergeCell ref="B274:B277"/>
    <mergeCell ref="B278:B281"/>
    <mergeCell ref="B282:B285"/>
    <mergeCell ref="B286:B289"/>
    <mergeCell ref="B290:B293"/>
    <mergeCell ref="B294:B297"/>
    <mergeCell ref="B298:B301"/>
    <mergeCell ref="B302:B305"/>
    <mergeCell ref="B306:B309"/>
    <mergeCell ref="B310:B313"/>
    <mergeCell ref="B314:B317"/>
    <mergeCell ref="B318:B321"/>
    <mergeCell ref="B322:B325"/>
    <mergeCell ref="B326:B329"/>
    <mergeCell ref="B330:B333"/>
    <mergeCell ref="B334:B337"/>
    <mergeCell ref="B338:B341"/>
    <mergeCell ref="B342:B345"/>
    <mergeCell ref="B346:B349"/>
    <mergeCell ref="B350:B353"/>
    <mergeCell ref="B354:B357"/>
    <mergeCell ref="B358:B361"/>
    <mergeCell ref="B362:B365"/>
    <mergeCell ref="B366:B369"/>
    <mergeCell ref="B370:B373"/>
    <mergeCell ref="B374:B377"/>
    <mergeCell ref="B378:B381"/>
    <mergeCell ref="B382:B385"/>
    <mergeCell ref="B386:B389"/>
    <mergeCell ref="B390:B393"/>
    <mergeCell ref="B394:B397"/>
    <mergeCell ref="B398:B401"/>
    <mergeCell ref="B402:B405"/>
    <mergeCell ref="B406:B409"/>
    <mergeCell ref="B410:B413"/>
    <mergeCell ref="B414:B417"/>
    <mergeCell ref="B418:B421"/>
    <mergeCell ref="B422:B425"/>
    <mergeCell ref="B426:B429"/>
    <mergeCell ref="B430:B433"/>
    <mergeCell ref="B434:B437"/>
    <mergeCell ref="B438:B441"/>
    <mergeCell ref="B442:B445"/>
    <mergeCell ref="B446:B449"/>
    <mergeCell ref="B450:B453"/>
    <mergeCell ref="B454:B457"/>
    <mergeCell ref="B458:B461"/>
    <mergeCell ref="B462:B465"/>
    <mergeCell ref="B466:B469"/>
    <mergeCell ref="B470:B473"/>
    <mergeCell ref="B474:B477"/>
    <mergeCell ref="B478:B481"/>
    <mergeCell ref="B482:B485"/>
    <mergeCell ref="B486:B489"/>
    <mergeCell ref="B490:B493"/>
    <mergeCell ref="B494:B497"/>
    <mergeCell ref="B498:B501"/>
    <mergeCell ref="B502:B505"/>
    <mergeCell ref="B506:B509"/>
    <mergeCell ref="B510:B513"/>
    <mergeCell ref="B514:B517"/>
    <mergeCell ref="B518:B521"/>
    <mergeCell ref="B522:B525"/>
    <mergeCell ref="B526:B529"/>
    <mergeCell ref="B530:B533"/>
    <mergeCell ref="B534:B537"/>
    <mergeCell ref="B538:B541"/>
    <mergeCell ref="B542:B545"/>
    <mergeCell ref="B546:B549"/>
    <mergeCell ref="B550:B553"/>
    <mergeCell ref="B554:B557"/>
    <mergeCell ref="B558:B561"/>
    <mergeCell ref="B562:B565"/>
    <mergeCell ref="B566:B569"/>
    <mergeCell ref="B570:B573"/>
    <mergeCell ref="B574:B577"/>
    <mergeCell ref="B578:B581"/>
    <mergeCell ref="B582:B585"/>
    <mergeCell ref="B586:B589"/>
    <mergeCell ref="B590:B593"/>
    <mergeCell ref="B594:B597"/>
    <mergeCell ref="B598:B601"/>
    <mergeCell ref="B602:B605"/>
    <mergeCell ref="B606:B609"/>
    <mergeCell ref="B610:B613"/>
    <mergeCell ref="B614:B617"/>
    <mergeCell ref="B618:B621"/>
    <mergeCell ref="B622:B625"/>
    <mergeCell ref="B626:B629"/>
    <mergeCell ref="B630:B633"/>
    <mergeCell ref="B634:B637"/>
    <mergeCell ref="B638:B641"/>
    <mergeCell ref="B642:B645"/>
    <mergeCell ref="B646:B649"/>
    <mergeCell ref="B650:B653"/>
    <mergeCell ref="B654:B657"/>
    <mergeCell ref="B658:B661"/>
    <mergeCell ref="B662:B665"/>
    <mergeCell ref="B666:B669"/>
    <mergeCell ref="B670:B673"/>
    <mergeCell ref="B674:B677"/>
    <mergeCell ref="B678:B681"/>
    <mergeCell ref="B682:B685"/>
    <mergeCell ref="B686:B689"/>
    <mergeCell ref="B690:B693"/>
    <mergeCell ref="B694:B697"/>
    <mergeCell ref="B698:B701"/>
    <mergeCell ref="B702:B705"/>
    <mergeCell ref="B706:B709"/>
    <mergeCell ref="B710:B713"/>
    <mergeCell ref="B714:B717"/>
    <mergeCell ref="B718:B721"/>
    <mergeCell ref="B722:B725"/>
    <mergeCell ref="B726:B729"/>
    <mergeCell ref="B730:B733"/>
    <mergeCell ref="B734:B737"/>
    <mergeCell ref="B738:B741"/>
    <mergeCell ref="B742:B745"/>
    <mergeCell ref="B746:B749"/>
    <mergeCell ref="B750:B753"/>
    <mergeCell ref="B754:B757"/>
    <mergeCell ref="B758:B761"/>
    <mergeCell ref="B762:B765"/>
    <mergeCell ref="B766:B769"/>
    <mergeCell ref="B770:B773"/>
    <mergeCell ref="B774:B777"/>
    <mergeCell ref="B778:B781"/>
    <mergeCell ref="B782:B785"/>
    <mergeCell ref="B786:B789"/>
    <mergeCell ref="B790:B793"/>
    <mergeCell ref="B794:B797"/>
    <mergeCell ref="B798:B801"/>
    <mergeCell ref="B802:B805"/>
    <mergeCell ref="B806:B809"/>
    <mergeCell ref="B810:B813"/>
    <mergeCell ref="B814:B817"/>
    <mergeCell ref="B818:B821"/>
    <mergeCell ref="B822:B825"/>
    <mergeCell ref="B826:B829"/>
    <mergeCell ref="B830:B833"/>
    <mergeCell ref="B834:B837"/>
    <mergeCell ref="B838:B841"/>
    <mergeCell ref="B842:B845"/>
    <mergeCell ref="B846:B849"/>
    <mergeCell ref="B850:B853"/>
    <mergeCell ref="B854:B857"/>
    <mergeCell ref="B858:B861"/>
    <mergeCell ref="B862:B865"/>
    <mergeCell ref="B866:B869"/>
    <mergeCell ref="B870:B873"/>
    <mergeCell ref="B874:B877"/>
    <mergeCell ref="B878:B881"/>
    <mergeCell ref="B882:B885"/>
    <mergeCell ref="B886:B889"/>
    <mergeCell ref="B890:B893"/>
    <mergeCell ref="B894:B897"/>
    <mergeCell ref="B898:B901"/>
    <mergeCell ref="B902:B905"/>
    <mergeCell ref="B906:B909"/>
    <mergeCell ref="B910:B913"/>
    <mergeCell ref="B914:B917"/>
    <mergeCell ref="B918:B921"/>
    <mergeCell ref="B922:B925"/>
    <mergeCell ref="B926:B929"/>
    <mergeCell ref="B930:B933"/>
    <mergeCell ref="B934:B937"/>
    <mergeCell ref="B938:B941"/>
    <mergeCell ref="B942:B945"/>
    <mergeCell ref="B946:B949"/>
    <mergeCell ref="B950:B953"/>
    <mergeCell ref="B954:B957"/>
    <mergeCell ref="B958:B961"/>
    <mergeCell ref="B962:B965"/>
    <mergeCell ref="B966:B969"/>
    <mergeCell ref="B970:B973"/>
    <mergeCell ref="B974:B977"/>
    <mergeCell ref="B978:B981"/>
    <mergeCell ref="B982:B985"/>
    <mergeCell ref="B986:B989"/>
    <mergeCell ref="B990:B993"/>
    <mergeCell ref="B994:B997"/>
    <mergeCell ref="B998:B1001"/>
    <mergeCell ref="B1002:B1005"/>
    <mergeCell ref="B1006:B1009"/>
    <mergeCell ref="B1010:B1013"/>
    <mergeCell ref="B1014:B1017"/>
    <mergeCell ref="B1018:B1021"/>
    <mergeCell ref="B1022:B1025"/>
    <mergeCell ref="B1026:B1029"/>
    <mergeCell ref="B1030:B1033"/>
    <mergeCell ref="B1034:B1037"/>
    <mergeCell ref="B1038:B1041"/>
    <mergeCell ref="B1042:B1045"/>
    <mergeCell ref="B1046:B1049"/>
    <mergeCell ref="B1050:B1053"/>
    <mergeCell ref="B1054:B1057"/>
    <mergeCell ref="B1058:B1061"/>
    <mergeCell ref="B1062:B1065"/>
    <mergeCell ref="B1066:B1069"/>
    <mergeCell ref="B1070:B1073"/>
    <mergeCell ref="B1074:B1077"/>
    <mergeCell ref="B1078:B1081"/>
    <mergeCell ref="B1082:B1085"/>
    <mergeCell ref="B1086:B1089"/>
    <mergeCell ref="B1090:B1093"/>
    <mergeCell ref="B1094:B1097"/>
    <mergeCell ref="B1098:B1101"/>
    <mergeCell ref="B1102:B1105"/>
    <mergeCell ref="B1106:B1109"/>
    <mergeCell ref="B1110:B1113"/>
    <mergeCell ref="B1114:B1117"/>
    <mergeCell ref="B1118:B1121"/>
    <mergeCell ref="B1122:B1125"/>
    <mergeCell ref="B1126:B1129"/>
    <mergeCell ref="B1130:B1133"/>
    <mergeCell ref="B1134:B1137"/>
    <mergeCell ref="B1138:B1141"/>
    <mergeCell ref="B1142:B1145"/>
    <mergeCell ref="B1146:B1149"/>
    <mergeCell ref="B1150:B1153"/>
    <mergeCell ref="B1154:B1157"/>
    <mergeCell ref="B1158:B1161"/>
    <mergeCell ref="B1162:B1165"/>
    <mergeCell ref="B1166:B1169"/>
    <mergeCell ref="B1170:B1173"/>
    <mergeCell ref="B1174:B1177"/>
    <mergeCell ref="B1178:B1181"/>
    <mergeCell ref="B1182:B1185"/>
    <mergeCell ref="B1186:B1189"/>
    <mergeCell ref="B1190:B1193"/>
    <mergeCell ref="B1194:B1197"/>
    <mergeCell ref="B1198:B1201"/>
    <mergeCell ref="B1202:B1205"/>
    <mergeCell ref="B1206:B1209"/>
    <mergeCell ref="B1210:B1213"/>
    <mergeCell ref="B1214:B1217"/>
    <mergeCell ref="B1218:B1221"/>
    <mergeCell ref="B1222:B1225"/>
    <mergeCell ref="B1226:B1229"/>
    <mergeCell ref="B1230:B1233"/>
    <mergeCell ref="B1234:B1237"/>
    <mergeCell ref="B1238:B1241"/>
    <mergeCell ref="B1242:B1245"/>
    <mergeCell ref="B1246:B1249"/>
    <mergeCell ref="B1250:B1253"/>
    <mergeCell ref="B1254:B1257"/>
    <mergeCell ref="B1258:B1261"/>
    <mergeCell ref="B1262:B1265"/>
    <mergeCell ref="B1266:B1269"/>
    <mergeCell ref="B1270:B1273"/>
    <mergeCell ref="B1274:B1277"/>
    <mergeCell ref="B1278:B1281"/>
    <mergeCell ref="B1282:B1285"/>
    <mergeCell ref="B1286:B1289"/>
    <mergeCell ref="B1290:B1293"/>
    <mergeCell ref="B1294:B1297"/>
    <mergeCell ref="B1298:B1301"/>
    <mergeCell ref="B1302:B1305"/>
    <mergeCell ref="B1306:B1309"/>
    <mergeCell ref="B1310:B1313"/>
    <mergeCell ref="B1314:B1317"/>
    <mergeCell ref="B1318:B1321"/>
    <mergeCell ref="B1322:B1325"/>
    <mergeCell ref="B1326:B1329"/>
    <mergeCell ref="B1330:B1333"/>
    <mergeCell ref="B1334:B1337"/>
    <mergeCell ref="B1338:B1341"/>
    <mergeCell ref="B1342:B1345"/>
    <mergeCell ref="B1346:B1349"/>
    <mergeCell ref="B1350:B1353"/>
    <mergeCell ref="B1354:B1357"/>
    <mergeCell ref="B1358:B1361"/>
    <mergeCell ref="B1362:B1365"/>
    <mergeCell ref="B1366:B1369"/>
    <mergeCell ref="B1370:B1373"/>
    <mergeCell ref="B1374:B1377"/>
    <mergeCell ref="B1378:B1381"/>
    <mergeCell ref="B1382:B1385"/>
    <mergeCell ref="B1386:B1389"/>
    <mergeCell ref="B1390:B1393"/>
    <mergeCell ref="B1394:B1397"/>
    <mergeCell ref="B1398:B1401"/>
    <mergeCell ref="B1402:B1405"/>
    <mergeCell ref="B1406:B1409"/>
    <mergeCell ref="B1410:B1413"/>
    <mergeCell ref="B1414:B1417"/>
    <mergeCell ref="B1418:B1421"/>
    <mergeCell ref="B1422:B1425"/>
    <mergeCell ref="B1426:B1429"/>
    <mergeCell ref="B1430:B1433"/>
    <mergeCell ref="B1434:B1437"/>
    <mergeCell ref="B1438:B1441"/>
    <mergeCell ref="B1442:B1445"/>
    <mergeCell ref="B1446:B1449"/>
    <mergeCell ref="B1450:B1453"/>
    <mergeCell ref="B1454:B1457"/>
    <mergeCell ref="B1458:B1461"/>
    <mergeCell ref="B1462:B1465"/>
    <mergeCell ref="B1466:B1469"/>
    <mergeCell ref="B1470:B1473"/>
    <mergeCell ref="B1474:B1477"/>
    <mergeCell ref="B1478:B1481"/>
    <mergeCell ref="B1482:B1485"/>
    <mergeCell ref="B1486:B1489"/>
    <mergeCell ref="B1490:B1493"/>
    <mergeCell ref="B1494:B1497"/>
    <mergeCell ref="B1498:B1501"/>
    <mergeCell ref="B1502:B1505"/>
    <mergeCell ref="B1506:B1509"/>
    <mergeCell ref="B1510:B1513"/>
    <mergeCell ref="B1514:B1517"/>
    <mergeCell ref="B1518:B1521"/>
    <mergeCell ref="B1522:B1525"/>
    <mergeCell ref="B1526:B1529"/>
    <mergeCell ref="B1530:B1533"/>
    <mergeCell ref="B1534:B1537"/>
    <mergeCell ref="B1538:B1541"/>
    <mergeCell ref="B1542:B1545"/>
    <mergeCell ref="B1546:B1549"/>
    <mergeCell ref="B1550:B1553"/>
    <mergeCell ref="B1554:B1557"/>
    <mergeCell ref="B1558:B1561"/>
    <mergeCell ref="B1562:B1565"/>
    <mergeCell ref="B1566:B1569"/>
    <mergeCell ref="B1570:B1573"/>
    <mergeCell ref="B1574:B1577"/>
    <mergeCell ref="B1578:B1581"/>
    <mergeCell ref="B1582:B1585"/>
    <mergeCell ref="B1586:B1589"/>
    <mergeCell ref="B1590:B1593"/>
    <mergeCell ref="B1594:B1597"/>
    <mergeCell ref="B1598:B1601"/>
    <mergeCell ref="B1602:B1605"/>
    <mergeCell ref="B1606:B1609"/>
    <mergeCell ref="B1610:B1613"/>
    <mergeCell ref="B1614:B1617"/>
    <mergeCell ref="B1618:B1621"/>
    <mergeCell ref="B1622:B1625"/>
    <mergeCell ref="B1626:B1629"/>
    <mergeCell ref="B1630:B1633"/>
    <mergeCell ref="B1634:B1637"/>
    <mergeCell ref="B1638:B1641"/>
    <mergeCell ref="B1642:B1645"/>
    <mergeCell ref="B1646:B1649"/>
    <mergeCell ref="B1650:B1653"/>
    <mergeCell ref="B1654:B1657"/>
    <mergeCell ref="B1658:B1661"/>
    <mergeCell ref="B1662:B1665"/>
    <mergeCell ref="B1666:B1669"/>
    <mergeCell ref="B1670:B1673"/>
    <mergeCell ref="B1674:B1677"/>
    <mergeCell ref="B1678:B1681"/>
    <mergeCell ref="B1682:B1685"/>
    <mergeCell ref="B1686:B1689"/>
    <mergeCell ref="B1690:B1693"/>
    <mergeCell ref="B1694:B1697"/>
    <mergeCell ref="B1698:B1701"/>
    <mergeCell ref="B1702:B1705"/>
    <mergeCell ref="B1706:B1709"/>
    <mergeCell ref="B1710:B1713"/>
    <mergeCell ref="B1714:B1717"/>
    <mergeCell ref="B1718:B1721"/>
    <mergeCell ref="B1722:B1725"/>
    <mergeCell ref="B1726:B1729"/>
    <mergeCell ref="B1730:B1733"/>
    <mergeCell ref="B1734:B1737"/>
    <mergeCell ref="B1738:B1741"/>
    <mergeCell ref="B1742:B1745"/>
    <mergeCell ref="B1746:B1749"/>
    <mergeCell ref="B1750:B1753"/>
    <mergeCell ref="B1754:B1757"/>
    <mergeCell ref="B1758:B1761"/>
    <mergeCell ref="B1762:B1765"/>
    <mergeCell ref="B1766:B1769"/>
    <mergeCell ref="B1770:B1773"/>
    <mergeCell ref="B1774:B1777"/>
    <mergeCell ref="B1778:B1781"/>
    <mergeCell ref="B1782:B1785"/>
    <mergeCell ref="B1786:B1789"/>
    <mergeCell ref="B1790:B1793"/>
    <mergeCell ref="B1794:B1797"/>
    <mergeCell ref="B1798:B1801"/>
    <mergeCell ref="B1802:B1805"/>
    <mergeCell ref="B1806:B1809"/>
    <mergeCell ref="B1810:B1813"/>
    <mergeCell ref="B1814:B1817"/>
    <mergeCell ref="B1818:B1821"/>
    <mergeCell ref="B1822:B1825"/>
    <mergeCell ref="B1826:B1829"/>
    <mergeCell ref="B1830:B1833"/>
    <mergeCell ref="B1834:B1837"/>
    <mergeCell ref="B1838:B1841"/>
    <mergeCell ref="B1842:B1845"/>
    <mergeCell ref="B1846:B1849"/>
    <mergeCell ref="B1850:B1853"/>
    <mergeCell ref="B1854:B1857"/>
    <mergeCell ref="B1858:B1861"/>
    <mergeCell ref="B1862:B1865"/>
    <mergeCell ref="B1866:B1869"/>
    <mergeCell ref="B1870:B1873"/>
    <mergeCell ref="B1874:B1877"/>
    <mergeCell ref="B1878:B1881"/>
    <mergeCell ref="B1882:B1885"/>
    <mergeCell ref="B1886:B1889"/>
    <mergeCell ref="B1890:B1893"/>
    <mergeCell ref="B1894:B1897"/>
    <mergeCell ref="B1898:B1901"/>
    <mergeCell ref="B1902:B1905"/>
    <mergeCell ref="B1906:B1909"/>
    <mergeCell ref="B1910:B1913"/>
    <mergeCell ref="B1914:B1917"/>
    <mergeCell ref="B1918:B1921"/>
    <mergeCell ref="B1922:B1925"/>
    <mergeCell ref="B1926:B1929"/>
    <mergeCell ref="B1930:B1933"/>
    <mergeCell ref="B1934:B1937"/>
    <mergeCell ref="B1938:B1941"/>
    <mergeCell ref="B1942:B1945"/>
    <mergeCell ref="B1946:B1949"/>
    <mergeCell ref="B1950:B1953"/>
    <mergeCell ref="B1954:B1957"/>
    <mergeCell ref="B1958:B1961"/>
    <mergeCell ref="B1962:B1965"/>
    <mergeCell ref="B1966:B1969"/>
    <mergeCell ref="B1970:B1973"/>
    <mergeCell ref="B1974:B1977"/>
    <mergeCell ref="B1978:B1981"/>
    <mergeCell ref="B1982:B1985"/>
    <mergeCell ref="B1986:B1989"/>
    <mergeCell ref="B1990:B1993"/>
    <mergeCell ref="B1994:B1997"/>
    <mergeCell ref="B1998:B2001"/>
    <mergeCell ref="B2002:B2005"/>
    <mergeCell ref="B2006:B2009"/>
    <mergeCell ref="B2010:B2013"/>
    <mergeCell ref="B2014:B2017"/>
    <mergeCell ref="B2018:B2021"/>
    <mergeCell ref="B2022:B2025"/>
    <mergeCell ref="B2026:B2029"/>
    <mergeCell ref="B2030:B2033"/>
    <mergeCell ref="B2034:B2037"/>
    <mergeCell ref="B2038:B2041"/>
    <mergeCell ref="B2042:B2045"/>
    <mergeCell ref="B2046:B2049"/>
    <mergeCell ref="B2050:B2053"/>
    <mergeCell ref="B2054:B2057"/>
    <mergeCell ref="B2058:B2061"/>
    <mergeCell ref="B2062:B2065"/>
    <mergeCell ref="B2066:B2069"/>
    <mergeCell ref="B2070:B2073"/>
    <mergeCell ref="B2074:B2077"/>
    <mergeCell ref="B2078:B2081"/>
    <mergeCell ref="B2082:B2085"/>
    <mergeCell ref="B2086:B2089"/>
    <mergeCell ref="B2090:B2093"/>
    <mergeCell ref="B2094:B2097"/>
    <mergeCell ref="B2098:B2101"/>
    <mergeCell ref="B2102:B2105"/>
    <mergeCell ref="B2106:B2109"/>
    <mergeCell ref="B2110:B2113"/>
    <mergeCell ref="B2114:B2117"/>
    <mergeCell ref="B2118:B2121"/>
    <mergeCell ref="B2122:B2125"/>
    <mergeCell ref="B2126:B2129"/>
    <mergeCell ref="B2130:B2133"/>
    <mergeCell ref="B2134:B2137"/>
    <mergeCell ref="B2138:B2141"/>
    <mergeCell ref="B2142:B2145"/>
    <mergeCell ref="B2146:B2149"/>
    <mergeCell ref="B2150:B2153"/>
    <mergeCell ref="B2154:B2157"/>
    <mergeCell ref="B2158:B2161"/>
    <mergeCell ref="B2162:B2165"/>
    <mergeCell ref="B2166:B2169"/>
    <mergeCell ref="B2170:B2173"/>
    <mergeCell ref="B2174:B2177"/>
    <mergeCell ref="B2178:B2181"/>
    <mergeCell ref="B2182:B2185"/>
    <mergeCell ref="B2186:B2189"/>
    <mergeCell ref="B2190:B2193"/>
    <mergeCell ref="B2194:B2197"/>
    <mergeCell ref="B2198:B2201"/>
    <mergeCell ref="B2202:B2205"/>
    <mergeCell ref="B2206:B2209"/>
    <mergeCell ref="B2210:B2213"/>
    <mergeCell ref="B2214:B2217"/>
    <mergeCell ref="B2218:B2221"/>
    <mergeCell ref="B2222:B2225"/>
    <mergeCell ref="B2226:B2229"/>
    <mergeCell ref="B2230:B2233"/>
    <mergeCell ref="B2234:B2237"/>
    <mergeCell ref="B2238:B2241"/>
    <mergeCell ref="B2242:B2245"/>
    <mergeCell ref="B2246:B2249"/>
    <mergeCell ref="B2250:B2253"/>
    <mergeCell ref="B2254:B2257"/>
    <mergeCell ref="B2258:B2261"/>
    <mergeCell ref="B2262:B2265"/>
    <mergeCell ref="B2266:B2269"/>
    <mergeCell ref="B2270:B2273"/>
    <mergeCell ref="B2274:B2277"/>
    <mergeCell ref="B2278:B2281"/>
    <mergeCell ref="B2282:B2285"/>
    <mergeCell ref="B2286:B2289"/>
    <mergeCell ref="B2290:B2293"/>
    <mergeCell ref="B2294:B2297"/>
    <mergeCell ref="B2298:B2301"/>
    <mergeCell ref="B2302:B2305"/>
    <mergeCell ref="B2306:B2309"/>
    <mergeCell ref="B2310:B2313"/>
    <mergeCell ref="B2314:B2317"/>
    <mergeCell ref="B2318:B2321"/>
    <mergeCell ref="B2322:B2325"/>
    <mergeCell ref="B2326:B2329"/>
    <mergeCell ref="B2330:B2333"/>
    <mergeCell ref="B2334:B2337"/>
    <mergeCell ref="B2338:B2341"/>
    <mergeCell ref="B2342:B2345"/>
    <mergeCell ref="B2346:B2349"/>
    <mergeCell ref="B2350:B2353"/>
    <mergeCell ref="B2354:B2357"/>
    <mergeCell ref="B2358:B2361"/>
    <mergeCell ref="B2362:B2365"/>
    <mergeCell ref="B2366:B2369"/>
    <mergeCell ref="B2370:B2373"/>
    <mergeCell ref="B2374:B2377"/>
    <mergeCell ref="B2378:B2381"/>
    <mergeCell ref="B2382:B2385"/>
    <mergeCell ref="B2386:B2389"/>
    <mergeCell ref="B2390:B2393"/>
    <mergeCell ref="B2394:B2397"/>
    <mergeCell ref="B2398:B2401"/>
    <mergeCell ref="B2402:B2405"/>
    <mergeCell ref="B2406:B2409"/>
    <mergeCell ref="B2410:B2413"/>
    <mergeCell ref="B2414:B2417"/>
    <mergeCell ref="B2418:B2421"/>
    <mergeCell ref="B2422:B2425"/>
    <mergeCell ref="B2426:B2429"/>
    <mergeCell ref="B2430:B2433"/>
    <mergeCell ref="B2434:B2437"/>
    <mergeCell ref="B2438:B2441"/>
    <mergeCell ref="B2442:B2445"/>
    <mergeCell ref="B2446:B2449"/>
    <mergeCell ref="B2450:B2453"/>
    <mergeCell ref="B2454:B2457"/>
    <mergeCell ref="B2458:B2461"/>
    <mergeCell ref="B2462:B2465"/>
    <mergeCell ref="B2466:B2469"/>
    <mergeCell ref="B2470:B2473"/>
    <mergeCell ref="B2474:B2477"/>
    <mergeCell ref="B2478:B2481"/>
    <mergeCell ref="B2482:B2485"/>
    <mergeCell ref="B2486:B2489"/>
    <mergeCell ref="B2490:B2493"/>
    <mergeCell ref="B2494:B2497"/>
    <mergeCell ref="B2498:B2501"/>
    <mergeCell ref="B2502:B2505"/>
    <mergeCell ref="B2506:B2509"/>
    <mergeCell ref="B2510:B2513"/>
    <mergeCell ref="B2514:B2517"/>
    <mergeCell ref="B2518:B2521"/>
    <mergeCell ref="B2522:B2525"/>
    <mergeCell ref="B2526:B2529"/>
    <mergeCell ref="B2530:B2533"/>
    <mergeCell ref="B2534:B2537"/>
    <mergeCell ref="B2538:B2541"/>
    <mergeCell ref="B2542:B2545"/>
    <mergeCell ref="B2546:B2549"/>
    <mergeCell ref="B2550:B2553"/>
    <mergeCell ref="B2554:B2557"/>
    <mergeCell ref="B2558:B2561"/>
    <mergeCell ref="B2562:B2565"/>
    <mergeCell ref="B2566:B2569"/>
    <mergeCell ref="B2570:B2573"/>
    <mergeCell ref="B2574:B2577"/>
    <mergeCell ref="B2578:B2581"/>
    <mergeCell ref="B2582:B2585"/>
    <mergeCell ref="B2586:B2589"/>
    <mergeCell ref="B2590:B2593"/>
    <mergeCell ref="B2594:B2597"/>
    <mergeCell ref="B2598:B2601"/>
    <mergeCell ref="B2602:B2605"/>
    <mergeCell ref="B2606:B2609"/>
    <mergeCell ref="B2610:B2613"/>
    <mergeCell ref="B2614:B2617"/>
    <mergeCell ref="B2618:B2621"/>
    <mergeCell ref="B2622:B2625"/>
    <mergeCell ref="B2626:B2629"/>
    <mergeCell ref="B2630:B2633"/>
    <mergeCell ref="B2634:B2637"/>
    <mergeCell ref="B2638:B2641"/>
    <mergeCell ref="B2642:B2645"/>
    <mergeCell ref="B2646:B2649"/>
    <mergeCell ref="B2650:B2653"/>
    <mergeCell ref="B2654:B2657"/>
    <mergeCell ref="B2658:B2661"/>
    <mergeCell ref="B2662:B2665"/>
    <mergeCell ref="B2666:B2669"/>
    <mergeCell ref="B2670:B2673"/>
    <mergeCell ref="B2674:B2677"/>
    <mergeCell ref="B2678:B2681"/>
    <mergeCell ref="B2682:B2685"/>
    <mergeCell ref="B2686:B2689"/>
    <mergeCell ref="B2690:B2693"/>
    <mergeCell ref="B2694:B2697"/>
    <mergeCell ref="B2698:B2701"/>
    <mergeCell ref="B2702:B2705"/>
    <mergeCell ref="B2706:B2709"/>
    <mergeCell ref="B2710:B2713"/>
    <mergeCell ref="B2714:B2717"/>
    <mergeCell ref="B2718:B2721"/>
    <mergeCell ref="B2722:B2725"/>
    <mergeCell ref="B2726:B2729"/>
    <mergeCell ref="B2730:B2733"/>
    <mergeCell ref="B2734:B2737"/>
    <mergeCell ref="B2738:B2741"/>
    <mergeCell ref="B2742:B2745"/>
    <mergeCell ref="B2746:B2749"/>
    <mergeCell ref="B2750:B2753"/>
    <mergeCell ref="B2754:B2757"/>
    <mergeCell ref="B2758:B2761"/>
    <mergeCell ref="B2762:B2765"/>
    <mergeCell ref="B2766:B2769"/>
    <mergeCell ref="B2770:B2773"/>
    <mergeCell ref="B2774:B2777"/>
    <mergeCell ref="B2778:B2781"/>
    <mergeCell ref="B2782:B2785"/>
    <mergeCell ref="B2786:B2789"/>
    <mergeCell ref="B2790:B2793"/>
    <mergeCell ref="B2794:B2797"/>
    <mergeCell ref="B2798:B2801"/>
    <mergeCell ref="B2802:B2805"/>
    <mergeCell ref="B2806:B2809"/>
    <mergeCell ref="B2810:B2813"/>
    <mergeCell ref="B2814:B2817"/>
    <mergeCell ref="B2818:B2821"/>
    <mergeCell ref="B2822:B2825"/>
    <mergeCell ref="B2826:B2829"/>
    <mergeCell ref="B2830:B2833"/>
    <mergeCell ref="B2834:B2837"/>
    <mergeCell ref="B2838:B2841"/>
    <mergeCell ref="B2842:B2845"/>
    <mergeCell ref="B2846:B2849"/>
    <mergeCell ref="B2850:B2853"/>
    <mergeCell ref="B2854:B2857"/>
    <mergeCell ref="B2858:B2861"/>
    <mergeCell ref="B2862:B2865"/>
    <mergeCell ref="B2866:B2869"/>
    <mergeCell ref="B2870:B2873"/>
    <mergeCell ref="B2874:B2877"/>
    <mergeCell ref="B2878:B2881"/>
    <mergeCell ref="B2882:B2885"/>
    <mergeCell ref="B2886:B2889"/>
    <mergeCell ref="B2890:B2893"/>
    <mergeCell ref="B2894:B2897"/>
    <mergeCell ref="B2898:B2901"/>
    <mergeCell ref="B2902:B2905"/>
    <mergeCell ref="B2906:B2909"/>
    <mergeCell ref="B2910:B2913"/>
    <mergeCell ref="B2914:B2917"/>
    <mergeCell ref="B2918:B2921"/>
    <mergeCell ref="B2922:B2925"/>
    <mergeCell ref="B2926:B2929"/>
    <mergeCell ref="B2930:B2933"/>
    <mergeCell ref="B2934:B2937"/>
    <mergeCell ref="B2938:B2941"/>
    <mergeCell ref="B2942:B2945"/>
    <mergeCell ref="B2946:B2949"/>
    <mergeCell ref="B2950:B2953"/>
    <mergeCell ref="B2954:B2957"/>
    <mergeCell ref="B2958:B2961"/>
    <mergeCell ref="B2962:B2965"/>
    <mergeCell ref="B2966:B2969"/>
    <mergeCell ref="B2970:B2973"/>
    <mergeCell ref="B2974:B2977"/>
    <mergeCell ref="B2978:B2981"/>
    <mergeCell ref="B2982:B2985"/>
    <mergeCell ref="B2986:B2989"/>
    <mergeCell ref="B2990:B2993"/>
    <mergeCell ref="B2994:B2997"/>
    <mergeCell ref="B2998:B3001"/>
    <mergeCell ref="B3002:B3005"/>
    <mergeCell ref="B3006:B3009"/>
    <mergeCell ref="B3010:B3013"/>
    <mergeCell ref="B3014:B3017"/>
    <mergeCell ref="B3018:B3021"/>
    <mergeCell ref="B3022:B3025"/>
    <mergeCell ref="B3026:B3029"/>
    <mergeCell ref="B3030:B3033"/>
    <mergeCell ref="B3034:B3037"/>
    <mergeCell ref="B3038:B3041"/>
    <mergeCell ref="B3042:B3045"/>
    <mergeCell ref="B3046:B3049"/>
    <mergeCell ref="B3050:B3053"/>
    <mergeCell ref="B3054:B3057"/>
    <mergeCell ref="B3058:B3061"/>
    <mergeCell ref="B3062:B3065"/>
    <mergeCell ref="B3066:B3069"/>
    <mergeCell ref="B3070:B3073"/>
    <mergeCell ref="B3074:B3077"/>
    <mergeCell ref="B3078:B3081"/>
    <mergeCell ref="B3082:B3085"/>
    <mergeCell ref="B3086:B3089"/>
    <mergeCell ref="B3090:B3093"/>
    <mergeCell ref="B3094:B3097"/>
    <mergeCell ref="B3098:B3101"/>
    <mergeCell ref="B3102:B3105"/>
    <mergeCell ref="B3106:B3109"/>
    <mergeCell ref="B3110:B3113"/>
    <mergeCell ref="B3114:B3117"/>
    <mergeCell ref="B3118:B3121"/>
    <mergeCell ref="B3122:B3125"/>
    <mergeCell ref="B3126:B3129"/>
    <mergeCell ref="B3130:B3133"/>
    <mergeCell ref="B3134:B3137"/>
    <mergeCell ref="B3138:B3141"/>
    <mergeCell ref="B3142:B3145"/>
    <mergeCell ref="B3146:B3149"/>
    <mergeCell ref="B3150:B3153"/>
    <mergeCell ref="B3154:B3157"/>
    <mergeCell ref="B3158:B3161"/>
    <mergeCell ref="B3162:B3165"/>
    <mergeCell ref="B3166:B3169"/>
    <mergeCell ref="B3170:B3173"/>
    <mergeCell ref="B3174:B3177"/>
    <mergeCell ref="B3178:B3181"/>
    <mergeCell ref="B3182:B3185"/>
    <mergeCell ref="B3186:B3189"/>
    <mergeCell ref="B3190:B3193"/>
    <mergeCell ref="B3194:B3197"/>
    <mergeCell ref="B3198:B3201"/>
    <mergeCell ref="B3202:B3205"/>
    <mergeCell ref="B3206:B3209"/>
    <mergeCell ref="B3210:B3213"/>
    <mergeCell ref="B3214:B3217"/>
    <mergeCell ref="B3218:B3221"/>
    <mergeCell ref="B3222:B3225"/>
    <mergeCell ref="B3226:B3229"/>
    <mergeCell ref="B3230:B3233"/>
    <mergeCell ref="B3234:B3237"/>
    <mergeCell ref="B3238:B3241"/>
    <mergeCell ref="B3242:B3245"/>
    <mergeCell ref="B3246:B3249"/>
    <mergeCell ref="B3250:B3253"/>
    <mergeCell ref="B3254:B3257"/>
    <mergeCell ref="B3258:B3261"/>
    <mergeCell ref="B3262:B3265"/>
    <mergeCell ref="B3266:B3269"/>
    <mergeCell ref="B3270:B3273"/>
    <mergeCell ref="B3274:B3277"/>
    <mergeCell ref="B3278:B3281"/>
    <mergeCell ref="B3282:B3285"/>
    <mergeCell ref="B3286:B3289"/>
    <mergeCell ref="B3290:B3293"/>
    <mergeCell ref="B3294:B3297"/>
    <mergeCell ref="B3298:B3301"/>
    <mergeCell ref="B3302:B3305"/>
    <mergeCell ref="B3306:B3309"/>
    <mergeCell ref="B3310:B3313"/>
    <mergeCell ref="B3314:B3317"/>
    <mergeCell ref="B3318:B3321"/>
    <mergeCell ref="B3322:B3325"/>
    <mergeCell ref="B3326:B3329"/>
    <mergeCell ref="B3330:B3333"/>
    <mergeCell ref="B3334:B3337"/>
    <mergeCell ref="B3338:B3341"/>
    <mergeCell ref="B3342:B3345"/>
    <mergeCell ref="B3346:B3349"/>
    <mergeCell ref="B3350:B3353"/>
    <mergeCell ref="B3354:B3357"/>
    <mergeCell ref="B3358:B3361"/>
    <mergeCell ref="B3362:B3365"/>
    <mergeCell ref="B3366:B3369"/>
    <mergeCell ref="B3370:B3373"/>
    <mergeCell ref="B3374:B3377"/>
    <mergeCell ref="B3378:B3381"/>
    <mergeCell ref="B3382:B3385"/>
    <mergeCell ref="B3386:B3389"/>
    <mergeCell ref="B3390:B3393"/>
    <mergeCell ref="B3394:B3397"/>
    <mergeCell ref="B3398:B3401"/>
    <mergeCell ref="B3402:B3405"/>
    <mergeCell ref="B3406:B3409"/>
    <mergeCell ref="B3410:B3413"/>
    <mergeCell ref="B3414:B3417"/>
    <mergeCell ref="B3418:B3421"/>
    <mergeCell ref="B3422:B3425"/>
    <mergeCell ref="B3426:B3429"/>
    <mergeCell ref="B3430:B3433"/>
    <mergeCell ref="B3434:B3437"/>
    <mergeCell ref="B3438:B3441"/>
    <mergeCell ref="B3442:B3445"/>
    <mergeCell ref="B3446:B3449"/>
    <mergeCell ref="B3450:B3453"/>
    <mergeCell ref="B3454:B3457"/>
    <mergeCell ref="B3458:B3461"/>
    <mergeCell ref="B3462:B3466"/>
    <mergeCell ref="B3467:B3470"/>
    <mergeCell ref="B3471:B3474"/>
    <mergeCell ref="B3475:B3478"/>
    <mergeCell ref="B3479:B3482"/>
    <mergeCell ref="B3483:B3486"/>
    <mergeCell ref="B3487:B3490"/>
    <mergeCell ref="B3491:B3494"/>
    <mergeCell ref="B3495:B3498"/>
    <mergeCell ref="B3499:B3502"/>
    <mergeCell ref="B3503:B3506"/>
    <mergeCell ref="B3507:B3510"/>
    <mergeCell ref="B3511:B3514"/>
    <mergeCell ref="B3515:B3518"/>
    <mergeCell ref="B3519:B3522"/>
    <mergeCell ref="B3523:B3526"/>
    <mergeCell ref="B3527:B3530"/>
    <mergeCell ref="B3531:B3534"/>
    <mergeCell ref="B3535:B3538"/>
    <mergeCell ref="B3539:B3542"/>
    <mergeCell ref="B3543:B3546"/>
    <mergeCell ref="B3547:B3550"/>
    <mergeCell ref="B3551:B3554"/>
    <mergeCell ref="B3555:B3558"/>
    <mergeCell ref="B3559:B3562"/>
    <mergeCell ref="B3563:B3566"/>
    <mergeCell ref="B3567:B3570"/>
    <mergeCell ref="B3571:B3574"/>
    <mergeCell ref="B3575:B3578"/>
    <mergeCell ref="B3579:B3582"/>
    <mergeCell ref="B3583:B3586"/>
    <mergeCell ref="B3587:B3590"/>
    <mergeCell ref="B3591:B3594"/>
    <mergeCell ref="B3595:B3599"/>
    <mergeCell ref="B3600:B3603"/>
    <mergeCell ref="B3604:B3607"/>
    <mergeCell ref="B3608:B3611"/>
    <mergeCell ref="B3612:B3615"/>
    <mergeCell ref="B3616:B3619"/>
    <mergeCell ref="B3620:B3623"/>
    <mergeCell ref="B3624:B3627"/>
    <mergeCell ref="B3628:B3631"/>
    <mergeCell ref="B3632:B3635"/>
    <mergeCell ref="B3636:B3639"/>
    <mergeCell ref="B3640:B3643"/>
    <mergeCell ref="B3644:B3647"/>
    <mergeCell ref="B3648:B3651"/>
    <mergeCell ref="B3652:B3655"/>
    <mergeCell ref="B3656:B3659"/>
    <mergeCell ref="B3660:B3663"/>
    <mergeCell ref="B3664:B3667"/>
    <mergeCell ref="B3668:B3671"/>
    <mergeCell ref="B3672:B3675"/>
    <mergeCell ref="B3676:B3679"/>
    <mergeCell ref="B3680:B3683"/>
    <mergeCell ref="B3684:B3687"/>
    <mergeCell ref="B3688:B3691"/>
    <mergeCell ref="B3692:B3695"/>
    <mergeCell ref="B3696:B3699"/>
    <mergeCell ref="B3700:B3703"/>
    <mergeCell ref="B3704:B3707"/>
    <mergeCell ref="B3708:B3711"/>
    <mergeCell ref="B3712:B3715"/>
    <mergeCell ref="B3716:B3719"/>
    <mergeCell ref="B3720:B3723"/>
    <mergeCell ref="B3724:B3727"/>
    <mergeCell ref="B3728:B3731"/>
    <mergeCell ref="B3732:B3735"/>
    <mergeCell ref="B3736:B3739"/>
    <mergeCell ref="B3740:B3743"/>
    <mergeCell ref="B3744:B3747"/>
    <mergeCell ref="B3748:B3751"/>
    <mergeCell ref="B3752:B3755"/>
    <mergeCell ref="B3756:B3759"/>
    <mergeCell ref="B3760:B3763"/>
    <mergeCell ref="B3764:B3767"/>
    <mergeCell ref="B3768:B3771"/>
    <mergeCell ref="B3772:B3775"/>
    <mergeCell ref="B3776:B3779"/>
    <mergeCell ref="B3780:B3783"/>
    <mergeCell ref="B3784:B3787"/>
    <mergeCell ref="B3788:B3791"/>
    <mergeCell ref="B3792:B3795"/>
    <mergeCell ref="B3796:B3799"/>
    <mergeCell ref="B3800:B3803"/>
    <mergeCell ref="B3804:B3807"/>
    <mergeCell ref="B3808:B3811"/>
    <mergeCell ref="B3812:B3815"/>
    <mergeCell ref="B3816:B3819"/>
    <mergeCell ref="B3820:B3823"/>
    <mergeCell ref="B3824:B3827"/>
    <mergeCell ref="B3828:B3831"/>
    <mergeCell ref="B3832:B3835"/>
    <mergeCell ref="B3836:B3839"/>
    <mergeCell ref="B3840:B3843"/>
    <mergeCell ref="F4:F7"/>
    <mergeCell ref="F8:F11"/>
    <mergeCell ref="F12:F15"/>
    <mergeCell ref="F16:F19"/>
    <mergeCell ref="F20:F23"/>
    <mergeCell ref="F24:F28"/>
    <mergeCell ref="F29:F32"/>
    <mergeCell ref="F33:F36"/>
    <mergeCell ref="F37:F40"/>
    <mergeCell ref="F41:F44"/>
    <mergeCell ref="F45:F48"/>
    <mergeCell ref="F49:F52"/>
    <mergeCell ref="F53:F56"/>
    <mergeCell ref="F57:F60"/>
    <mergeCell ref="F61:F64"/>
    <mergeCell ref="F65:F68"/>
    <mergeCell ref="F69:F72"/>
    <mergeCell ref="F73:F77"/>
    <mergeCell ref="F78:F82"/>
    <mergeCell ref="F83:F86"/>
    <mergeCell ref="F87:F90"/>
    <mergeCell ref="F91:F94"/>
    <mergeCell ref="F95:F99"/>
    <mergeCell ref="F100:F104"/>
    <mergeCell ref="F105:F108"/>
    <mergeCell ref="F109:F113"/>
    <mergeCell ref="F114:F117"/>
    <mergeCell ref="F118:F122"/>
    <mergeCell ref="F123:F126"/>
    <mergeCell ref="F127:F131"/>
    <mergeCell ref="F132:F136"/>
    <mergeCell ref="F137:F141"/>
    <mergeCell ref="F142:F145"/>
    <mergeCell ref="F146:F150"/>
    <mergeCell ref="F151:F155"/>
    <mergeCell ref="F156:F159"/>
    <mergeCell ref="F160:F163"/>
    <mergeCell ref="F164:F168"/>
    <mergeCell ref="F169:F173"/>
    <mergeCell ref="F174:F178"/>
    <mergeCell ref="F179:F182"/>
    <mergeCell ref="F183:F188"/>
    <mergeCell ref="F189:F193"/>
    <mergeCell ref="F194:F198"/>
    <mergeCell ref="F199:F203"/>
    <mergeCell ref="F204:F208"/>
    <mergeCell ref="F209:F213"/>
    <mergeCell ref="F214:F217"/>
    <mergeCell ref="F218:F221"/>
    <mergeCell ref="F222:F225"/>
    <mergeCell ref="F226:F229"/>
    <mergeCell ref="F230:F233"/>
    <mergeCell ref="F234:F237"/>
    <mergeCell ref="F238:F241"/>
    <mergeCell ref="F242:F245"/>
    <mergeCell ref="F246:F249"/>
    <mergeCell ref="F250:F253"/>
    <mergeCell ref="F254:F257"/>
    <mergeCell ref="F258:F261"/>
    <mergeCell ref="F262:F265"/>
    <mergeCell ref="F266:F269"/>
    <mergeCell ref="F270:F273"/>
    <mergeCell ref="F274:F277"/>
    <mergeCell ref="F278:F281"/>
    <mergeCell ref="F282:F285"/>
    <mergeCell ref="F286:F289"/>
    <mergeCell ref="F290:F293"/>
    <mergeCell ref="F294:F297"/>
    <mergeCell ref="F298:F301"/>
    <mergeCell ref="F302:F305"/>
    <mergeCell ref="F306:F309"/>
    <mergeCell ref="F310:F313"/>
    <mergeCell ref="F314:F317"/>
    <mergeCell ref="F318:F321"/>
    <mergeCell ref="F322:F325"/>
    <mergeCell ref="F326:F329"/>
    <mergeCell ref="F330:F333"/>
    <mergeCell ref="F334:F337"/>
    <mergeCell ref="F338:F341"/>
    <mergeCell ref="F342:F345"/>
    <mergeCell ref="F346:F349"/>
    <mergeCell ref="F350:F353"/>
    <mergeCell ref="F354:F357"/>
    <mergeCell ref="F358:F361"/>
    <mergeCell ref="F362:F365"/>
    <mergeCell ref="F366:F369"/>
    <mergeCell ref="F370:F373"/>
    <mergeCell ref="F374:F377"/>
    <mergeCell ref="F378:F381"/>
    <mergeCell ref="F382:F385"/>
    <mergeCell ref="F386:F389"/>
    <mergeCell ref="F390:F393"/>
    <mergeCell ref="F394:F397"/>
    <mergeCell ref="F398:F401"/>
    <mergeCell ref="F402:F405"/>
    <mergeCell ref="F406:F409"/>
    <mergeCell ref="F410:F413"/>
    <mergeCell ref="F414:F417"/>
    <mergeCell ref="F418:F421"/>
    <mergeCell ref="F422:F425"/>
    <mergeCell ref="F426:F429"/>
    <mergeCell ref="F430:F433"/>
    <mergeCell ref="F434:F437"/>
    <mergeCell ref="F438:F441"/>
    <mergeCell ref="F442:F445"/>
    <mergeCell ref="F446:F449"/>
    <mergeCell ref="F450:F453"/>
    <mergeCell ref="F454:F457"/>
    <mergeCell ref="F458:F461"/>
    <mergeCell ref="F462:F465"/>
    <mergeCell ref="F466:F469"/>
    <mergeCell ref="F470:F473"/>
    <mergeCell ref="F474:F477"/>
    <mergeCell ref="F478:F481"/>
    <mergeCell ref="F482:F485"/>
    <mergeCell ref="F486:F489"/>
    <mergeCell ref="F490:F493"/>
    <mergeCell ref="F494:F497"/>
    <mergeCell ref="F498:F501"/>
    <mergeCell ref="F502:F505"/>
    <mergeCell ref="F506:F509"/>
    <mergeCell ref="F510:F513"/>
    <mergeCell ref="F514:F517"/>
    <mergeCell ref="F518:F521"/>
    <mergeCell ref="F522:F525"/>
    <mergeCell ref="F526:F529"/>
    <mergeCell ref="F530:F533"/>
    <mergeCell ref="F534:F537"/>
    <mergeCell ref="F538:F541"/>
    <mergeCell ref="F542:F545"/>
    <mergeCell ref="F546:F549"/>
    <mergeCell ref="F550:F553"/>
    <mergeCell ref="F554:F557"/>
    <mergeCell ref="F558:F561"/>
    <mergeCell ref="F562:F565"/>
    <mergeCell ref="F566:F569"/>
    <mergeCell ref="F570:F573"/>
    <mergeCell ref="F574:F577"/>
    <mergeCell ref="F578:F581"/>
    <mergeCell ref="F582:F585"/>
    <mergeCell ref="F586:F589"/>
    <mergeCell ref="F590:F593"/>
    <mergeCell ref="F594:F597"/>
    <mergeCell ref="F598:F601"/>
    <mergeCell ref="F602:F605"/>
    <mergeCell ref="F606:F609"/>
    <mergeCell ref="F610:F613"/>
    <mergeCell ref="F614:F617"/>
    <mergeCell ref="F618:F621"/>
    <mergeCell ref="F622:F625"/>
    <mergeCell ref="F626:F629"/>
    <mergeCell ref="F630:F633"/>
    <mergeCell ref="F634:F637"/>
    <mergeCell ref="F638:F641"/>
    <mergeCell ref="F642:F645"/>
    <mergeCell ref="F646:F649"/>
    <mergeCell ref="F650:F653"/>
    <mergeCell ref="F654:F657"/>
    <mergeCell ref="F658:F661"/>
    <mergeCell ref="F662:F665"/>
    <mergeCell ref="F666:F669"/>
    <mergeCell ref="F670:F673"/>
    <mergeCell ref="F674:F677"/>
    <mergeCell ref="F678:F681"/>
    <mergeCell ref="F682:F685"/>
    <mergeCell ref="F686:F689"/>
    <mergeCell ref="F690:F693"/>
    <mergeCell ref="F694:F697"/>
    <mergeCell ref="F698:F701"/>
    <mergeCell ref="F702:F705"/>
    <mergeCell ref="F706:F709"/>
    <mergeCell ref="F710:F713"/>
    <mergeCell ref="F714:F717"/>
    <mergeCell ref="F718:F721"/>
    <mergeCell ref="F722:F725"/>
    <mergeCell ref="F726:F729"/>
    <mergeCell ref="F730:F733"/>
    <mergeCell ref="F734:F737"/>
    <mergeCell ref="F738:F741"/>
    <mergeCell ref="F742:F745"/>
    <mergeCell ref="F746:F749"/>
    <mergeCell ref="F750:F753"/>
    <mergeCell ref="F754:F757"/>
    <mergeCell ref="F758:F761"/>
    <mergeCell ref="F762:F765"/>
    <mergeCell ref="F766:F769"/>
    <mergeCell ref="F770:F773"/>
    <mergeCell ref="F774:F777"/>
    <mergeCell ref="F778:F781"/>
    <mergeCell ref="F782:F785"/>
    <mergeCell ref="F786:F789"/>
    <mergeCell ref="F790:F793"/>
    <mergeCell ref="F794:F797"/>
    <mergeCell ref="F798:F801"/>
    <mergeCell ref="F802:F805"/>
    <mergeCell ref="F806:F809"/>
    <mergeCell ref="F810:F813"/>
    <mergeCell ref="F814:F817"/>
    <mergeCell ref="F818:F821"/>
    <mergeCell ref="F822:F825"/>
    <mergeCell ref="F826:F829"/>
    <mergeCell ref="F830:F833"/>
    <mergeCell ref="F834:F837"/>
    <mergeCell ref="F838:F841"/>
    <mergeCell ref="F842:F845"/>
    <mergeCell ref="F846:F849"/>
    <mergeCell ref="F850:F853"/>
    <mergeCell ref="F854:F857"/>
    <mergeCell ref="F858:F861"/>
    <mergeCell ref="F862:F865"/>
    <mergeCell ref="F866:F869"/>
    <mergeCell ref="F870:F873"/>
    <mergeCell ref="F874:F877"/>
    <mergeCell ref="F878:F881"/>
    <mergeCell ref="F882:F885"/>
    <mergeCell ref="F886:F889"/>
    <mergeCell ref="F890:F893"/>
    <mergeCell ref="F894:F897"/>
    <mergeCell ref="F898:F901"/>
    <mergeCell ref="F902:F905"/>
    <mergeCell ref="F906:F909"/>
    <mergeCell ref="F910:F913"/>
    <mergeCell ref="F914:F917"/>
    <mergeCell ref="F918:F921"/>
    <mergeCell ref="F922:F925"/>
    <mergeCell ref="F926:F929"/>
    <mergeCell ref="F930:F933"/>
    <mergeCell ref="F934:F937"/>
    <mergeCell ref="F938:F941"/>
    <mergeCell ref="F942:F945"/>
    <mergeCell ref="F946:F949"/>
    <mergeCell ref="F950:F953"/>
    <mergeCell ref="F954:F957"/>
    <mergeCell ref="F958:F961"/>
    <mergeCell ref="F962:F965"/>
    <mergeCell ref="F966:F969"/>
    <mergeCell ref="F970:F973"/>
    <mergeCell ref="F974:F977"/>
    <mergeCell ref="F978:F981"/>
    <mergeCell ref="F982:F985"/>
    <mergeCell ref="F986:F989"/>
    <mergeCell ref="F990:F993"/>
    <mergeCell ref="F994:F997"/>
    <mergeCell ref="F998:F1001"/>
    <mergeCell ref="F1002:F1005"/>
    <mergeCell ref="F1006:F1009"/>
    <mergeCell ref="F1010:F1013"/>
    <mergeCell ref="F1014:F1017"/>
    <mergeCell ref="F1018:F1021"/>
    <mergeCell ref="F1022:F1025"/>
    <mergeCell ref="F1026:F1029"/>
    <mergeCell ref="F1030:F1033"/>
    <mergeCell ref="F1034:F1037"/>
    <mergeCell ref="F1038:F1041"/>
    <mergeCell ref="F1042:F1045"/>
    <mergeCell ref="F1046:F1049"/>
    <mergeCell ref="F1050:F1053"/>
    <mergeCell ref="F1054:F1057"/>
    <mergeCell ref="F1058:F1061"/>
    <mergeCell ref="F1062:F1065"/>
    <mergeCell ref="F1066:F1069"/>
    <mergeCell ref="F1070:F1073"/>
    <mergeCell ref="F1074:F1077"/>
    <mergeCell ref="F1078:F1081"/>
    <mergeCell ref="F1082:F1085"/>
    <mergeCell ref="F1086:F1089"/>
    <mergeCell ref="F1090:F1093"/>
    <mergeCell ref="F1094:F1097"/>
    <mergeCell ref="F1098:F1101"/>
    <mergeCell ref="F1102:F1105"/>
    <mergeCell ref="F1106:F1109"/>
    <mergeCell ref="F1110:F1113"/>
    <mergeCell ref="F1114:F1117"/>
    <mergeCell ref="F1118:F1121"/>
    <mergeCell ref="F1122:F1125"/>
    <mergeCell ref="F1126:F1129"/>
    <mergeCell ref="F1130:F1133"/>
    <mergeCell ref="F1134:F1137"/>
    <mergeCell ref="F1138:F1141"/>
    <mergeCell ref="F1142:F1145"/>
    <mergeCell ref="F1146:F1149"/>
    <mergeCell ref="F1150:F1153"/>
    <mergeCell ref="F1154:F1157"/>
    <mergeCell ref="F1158:F1161"/>
    <mergeCell ref="F1162:F1165"/>
    <mergeCell ref="F1166:F1169"/>
    <mergeCell ref="F1170:F1173"/>
    <mergeCell ref="F1174:F1177"/>
    <mergeCell ref="F1178:F1181"/>
    <mergeCell ref="F1182:F1185"/>
    <mergeCell ref="F1186:F1189"/>
    <mergeCell ref="F1190:F1193"/>
    <mergeCell ref="F1194:F1197"/>
    <mergeCell ref="F1198:F1201"/>
    <mergeCell ref="F1202:F1205"/>
    <mergeCell ref="F1206:F1209"/>
    <mergeCell ref="F1210:F1213"/>
    <mergeCell ref="F1214:F1217"/>
    <mergeCell ref="F1218:F1221"/>
    <mergeCell ref="F1222:F1225"/>
    <mergeCell ref="F1226:F1229"/>
    <mergeCell ref="F1230:F1233"/>
    <mergeCell ref="F1234:F1237"/>
    <mergeCell ref="F1238:F1241"/>
    <mergeCell ref="F1242:F1245"/>
    <mergeCell ref="F1246:F1249"/>
    <mergeCell ref="F1250:F1253"/>
    <mergeCell ref="F1254:F1257"/>
    <mergeCell ref="F1258:F1261"/>
    <mergeCell ref="F1262:F1265"/>
    <mergeCell ref="F1266:F1269"/>
    <mergeCell ref="F1270:F1273"/>
    <mergeCell ref="F1274:F1277"/>
    <mergeCell ref="F1278:F1281"/>
    <mergeCell ref="F1282:F1285"/>
    <mergeCell ref="F1286:F1289"/>
    <mergeCell ref="F1290:F1293"/>
    <mergeCell ref="F1294:F1297"/>
    <mergeCell ref="F1298:F1301"/>
    <mergeCell ref="F1302:F1305"/>
    <mergeCell ref="F1306:F1309"/>
    <mergeCell ref="F1310:F1313"/>
    <mergeCell ref="F1314:F1317"/>
    <mergeCell ref="F1318:F1321"/>
    <mergeCell ref="F1322:F1325"/>
    <mergeCell ref="F1326:F1329"/>
    <mergeCell ref="F1330:F1333"/>
    <mergeCell ref="F1334:F1337"/>
    <mergeCell ref="F1338:F1341"/>
    <mergeCell ref="F1342:F1345"/>
    <mergeCell ref="F1346:F1349"/>
    <mergeCell ref="F1350:F1353"/>
    <mergeCell ref="F1354:F1357"/>
    <mergeCell ref="F1358:F1361"/>
    <mergeCell ref="F1362:F1365"/>
    <mergeCell ref="F1366:F1369"/>
    <mergeCell ref="F1370:F1373"/>
    <mergeCell ref="F1374:F1377"/>
    <mergeCell ref="F1378:F1381"/>
    <mergeCell ref="F1382:F1385"/>
    <mergeCell ref="F1386:F1389"/>
    <mergeCell ref="F1390:F1393"/>
    <mergeCell ref="F1394:F1397"/>
    <mergeCell ref="F1398:F1401"/>
    <mergeCell ref="F1402:F1405"/>
    <mergeCell ref="F1406:F1409"/>
    <mergeCell ref="F1410:F1413"/>
    <mergeCell ref="F1414:F1417"/>
    <mergeCell ref="F1418:F1421"/>
    <mergeCell ref="F1422:F1425"/>
    <mergeCell ref="F1426:F1429"/>
    <mergeCell ref="F1430:F1433"/>
    <mergeCell ref="F1434:F1437"/>
    <mergeCell ref="F1438:F1441"/>
    <mergeCell ref="F1442:F1445"/>
    <mergeCell ref="F1446:F1449"/>
    <mergeCell ref="F1450:F1453"/>
    <mergeCell ref="F1454:F1457"/>
    <mergeCell ref="F1458:F1461"/>
    <mergeCell ref="F1462:F1465"/>
    <mergeCell ref="F1466:F1469"/>
    <mergeCell ref="F1470:F1473"/>
    <mergeCell ref="F1474:F1477"/>
    <mergeCell ref="F1478:F1481"/>
    <mergeCell ref="F1482:F1485"/>
    <mergeCell ref="F1486:F1489"/>
    <mergeCell ref="F1490:F1493"/>
    <mergeCell ref="F1494:F1497"/>
    <mergeCell ref="F1498:F1501"/>
    <mergeCell ref="F1502:F1505"/>
    <mergeCell ref="F1506:F1509"/>
    <mergeCell ref="F1510:F1513"/>
    <mergeCell ref="F1514:F1517"/>
    <mergeCell ref="F1518:F1521"/>
    <mergeCell ref="F1522:F1525"/>
    <mergeCell ref="F1526:F1529"/>
    <mergeCell ref="F1530:F1533"/>
    <mergeCell ref="F1534:F1537"/>
    <mergeCell ref="F1538:F1541"/>
    <mergeCell ref="F1542:F1545"/>
    <mergeCell ref="F1546:F1549"/>
    <mergeCell ref="F1550:F1553"/>
    <mergeCell ref="F1554:F1557"/>
    <mergeCell ref="F1558:F1561"/>
    <mergeCell ref="F1562:F1565"/>
    <mergeCell ref="F1566:F1569"/>
    <mergeCell ref="F1570:F1573"/>
    <mergeCell ref="F1574:F1577"/>
    <mergeCell ref="F1578:F1581"/>
    <mergeCell ref="F1582:F1585"/>
    <mergeCell ref="F1586:F1589"/>
    <mergeCell ref="F1590:F1593"/>
    <mergeCell ref="F1594:F1597"/>
    <mergeCell ref="F1598:F1601"/>
    <mergeCell ref="F1602:F1605"/>
    <mergeCell ref="F1606:F1609"/>
    <mergeCell ref="F1610:F1613"/>
    <mergeCell ref="F1614:F1617"/>
    <mergeCell ref="F1618:F1621"/>
    <mergeCell ref="F1622:F1625"/>
    <mergeCell ref="F1626:F1629"/>
    <mergeCell ref="F1630:F1633"/>
    <mergeCell ref="F1634:F1637"/>
    <mergeCell ref="F1638:F1641"/>
    <mergeCell ref="F1642:F1645"/>
    <mergeCell ref="F1646:F1649"/>
    <mergeCell ref="F1650:F1653"/>
    <mergeCell ref="F1654:F1657"/>
    <mergeCell ref="F1658:F1661"/>
    <mergeCell ref="F1662:F1665"/>
    <mergeCell ref="F1666:F1669"/>
    <mergeCell ref="F1670:F1673"/>
    <mergeCell ref="F1674:F1677"/>
    <mergeCell ref="F1678:F1681"/>
    <mergeCell ref="F1682:F1685"/>
    <mergeCell ref="F1686:F1689"/>
    <mergeCell ref="F1690:F1693"/>
    <mergeCell ref="F1694:F1697"/>
    <mergeCell ref="F1698:F1701"/>
    <mergeCell ref="F1702:F1705"/>
    <mergeCell ref="F1706:F1709"/>
    <mergeCell ref="F1710:F1713"/>
    <mergeCell ref="F1714:F1717"/>
    <mergeCell ref="F1718:F1721"/>
    <mergeCell ref="F1722:F1725"/>
    <mergeCell ref="F1726:F1729"/>
    <mergeCell ref="F1730:F1733"/>
    <mergeCell ref="F1734:F1737"/>
    <mergeCell ref="F1738:F1741"/>
    <mergeCell ref="F1742:F1745"/>
    <mergeCell ref="F1746:F1749"/>
    <mergeCell ref="F1750:F1753"/>
    <mergeCell ref="F1754:F1757"/>
    <mergeCell ref="F1758:F1761"/>
    <mergeCell ref="F1762:F1765"/>
    <mergeCell ref="F1766:F1769"/>
    <mergeCell ref="F1770:F1773"/>
    <mergeCell ref="F1774:F1777"/>
    <mergeCell ref="F1778:F1781"/>
    <mergeCell ref="F1782:F1785"/>
    <mergeCell ref="F1786:F1789"/>
    <mergeCell ref="F1790:F1793"/>
    <mergeCell ref="F1794:F1797"/>
    <mergeCell ref="F1798:F1801"/>
    <mergeCell ref="F1802:F1805"/>
    <mergeCell ref="F1806:F1809"/>
    <mergeCell ref="F1810:F1813"/>
    <mergeCell ref="F1814:F1817"/>
    <mergeCell ref="F1818:F1821"/>
    <mergeCell ref="F1822:F1825"/>
    <mergeCell ref="F1826:F1829"/>
    <mergeCell ref="F1830:F1833"/>
    <mergeCell ref="F1834:F1837"/>
    <mergeCell ref="F1838:F1841"/>
    <mergeCell ref="F1842:F1845"/>
    <mergeCell ref="F1846:F1849"/>
    <mergeCell ref="F1850:F1853"/>
    <mergeCell ref="F1854:F1857"/>
    <mergeCell ref="F1858:F1861"/>
    <mergeCell ref="F1862:F1865"/>
    <mergeCell ref="F1866:F1869"/>
    <mergeCell ref="F1870:F1873"/>
    <mergeCell ref="F1874:F1877"/>
    <mergeCell ref="F1878:F1881"/>
    <mergeCell ref="F1882:F1885"/>
    <mergeCell ref="F1886:F1889"/>
    <mergeCell ref="F1890:F1893"/>
    <mergeCell ref="F1894:F1897"/>
    <mergeCell ref="F1898:F1901"/>
    <mergeCell ref="F1902:F1905"/>
    <mergeCell ref="F1906:F1909"/>
    <mergeCell ref="F1910:F1913"/>
    <mergeCell ref="F1914:F1917"/>
    <mergeCell ref="F1918:F1921"/>
    <mergeCell ref="F1922:F1925"/>
    <mergeCell ref="F1926:F1929"/>
    <mergeCell ref="F1930:F1933"/>
    <mergeCell ref="F1934:F1937"/>
    <mergeCell ref="F1938:F1941"/>
    <mergeCell ref="F1942:F1945"/>
    <mergeCell ref="F1946:F1949"/>
    <mergeCell ref="F1950:F1953"/>
    <mergeCell ref="F1954:F1957"/>
    <mergeCell ref="F1958:F1961"/>
    <mergeCell ref="F1962:F1965"/>
    <mergeCell ref="F1966:F1969"/>
    <mergeCell ref="F1970:F1973"/>
    <mergeCell ref="F1974:F1977"/>
    <mergeCell ref="F1978:F1981"/>
    <mergeCell ref="F1982:F1985"/>
    <mergeCell ref="F1986:F1989"/>
    <mergeCell ref="F1990:F1993"/>
    <mergeCell ref="F1994:F1997"/>
    <mergeCell ref="F1998:F2001"/>
    <mergeCell ref="F2002:F2005"/>
    <mergeCell ref="F2006:F2009"/>
    <mergeCell ref="F2010:F2013"/>
    <mergeCell ref="F2014:F2017"/>
    <mergeCell ref="F2018:F2021"/>
    <mergeCell ref="F2022:F2025"/>
    <mergeCell ref="F2026:F2029"/>
    <mergeCell ref="F2030:F2033"/>
    <mergeCell ref="F2034:F2037"/>
    <mergeCell ref="F2038:F2041"/>
    <mergeCell ref="F2042:F2045"/>
    <mergeCell ref="F2046:F2049"/>
    <mergeCell ref="F2050:F2053"/>
    <mergeCell ref="F2054:F2057"/>
    <mergeCell ref="F2058:F2061"/>
    <mergeCell ref="F2062:F2065"/>
    <mergeCell ref="F2066:F2069"/>
    <mergeCell ref="F2070:F2073"/>
    <mergeCell ref="F2074:F2077"/>
    <mergeCell ref="F2078:F2081"/>
    <mergeCell ref="F2082:F2085"/>
    <mergeCell ref="F2086:F2089"/>
    <mergeCell ref="F2090:F2093"/>
    <mergeCell ref="F2094:F2097"/>
    <mergeCell ref="F2098:F2101"/>
    <mergeCell ref="F2102:F2105"/>
    <mergeCell ref="F2106:F2109"/>
    <mergeCell ref="F2110:F2113"/>
    <mergeCell ref="F2114:F2117"/>
    <mergeCell ref="F2118:F2121"/>
    <mergeCell ref="F2122:F2125"/>
    <mergeCell ref="F2126:F2129"/>
    <mergeCell ref="F2130:F2133"/>
    <mergeCell ref="F2134:F2137"/>
    <mergeCell ref="F2138:F2141"/>
    <mergeCell ref="F2142:F2145"/>
    <mergeCell ref="F2146:F2149"/>
    <mergeCell ref="F2150:F2153"/>
    <mergeCell ref="F2154:F2157"/>
    <mergeCell ref="F2158:F2161"/>
    <mergeCell ref="F2162:F2165"/>
    <mergeCell ref="F2166:F2169"/>
    <mergeCell ref="F2170:F2173"/>
    <mergeCell ref="F2174:F2177"/>
    <mergeCell ref="F2178:F2181"/>
    <mergeCell ref="F2182:F2185"/>
    <mergeCell ref="F2186:F2189"/>
    <mergeCell ref="F2190:F2193"/>
    <mergeCell ref="F2194:F2197"/>
    <mergeCell ref="F2198:F2201"/>
    <mergeCell ref="F2202:F2205"/>
    <mergeCell ref="F2206:F2209"/>
    <mergeCell ref="F2210:F2213"/>
    <mergeCell ref="F2214:F2217"/>
    <mergeCell ref="F2218:F2221"/>
    <mergeCell ref="F2222:F2225"/>
    <mergeCell ref="F2226:F2229"/>
    <mergeCell ref="F2230:F2233"/>
    <mergeCell ref="F2234:F2237"/>
    <mergeCell ref="F2238:F2241"/>
    <mergeCell ref="F2242:F2245"/>
    <mergeCell ref="F2246:F2249"/>
    <mergeCell ref="F2250:F2253"/>
    <mergeCell ref="F2254:F2257"/>
    <mergeCell ref="F2258:F2261"/>
    <mergeCell ref="F2262:F2265"/>
    <mergeCell ref="F2266:F2269"/>
    <mergeCell ref="F2270:F2273"/>
    <mergeCell ref="F2274:F2277"/>
    <mergeCell ref="F2278:F2281"/>
    <mergeCell ref="F2282:F2285"/>
    <mergeCell ref="F2286:F2289"/>
    <mergeCell ref="F2290:F2293"/>
    <mergeCell ref="F2294:F2297"/>
    <mergeCell ref="F2298:F2301"/>
    <mergeCell ref="F2302:F2305"/>
    <mergeCell ref="F2306:F2309"/>
    <mergeCell ref="F2310:F2313"/>
    <mergeCell ref="F2314:F2317"/>
    <mergeCell ref="F2318:F2321"/>
    <mergeCell ref="F2322:F2325"/>
    <mergeCell ref="F2326:F2329"/>
    <mergeCell ref="F2330:F2333"/>
    <mergeCell ref="F2334:F2337"/>
    <mergeCell ref="F2338:F2341"/>
    <mergeCell ref="F2342:F2345"/>
    <mergeCell ref="F2346:F2349"/>
    <mergeCell ref="F2350:F2353"/>
    <mergeCell ref="F2354:F2357"/>
    <mergeCell ref="F2358:F2361"/>
    <mergeCell ref="F2362:F2365"/>
    <mergeCell ref="F2366:F2369"/>
    <mergeCell ref="F2370:F2373"/>
    <mergeCell ref="F2374:F2377"/>
    <mergeCell ref="F2378:F2381"/>
    <mergeCell ref="F2382:F2385"/>
    <mergeCell ref="F2386:F2389"/>
    <mergeCell ref="F2390:F2393"/>
    <mergeCell ref="F2394:F2397"/>
    <mergeCell ref="F2398:F2401"/>
    <mergeCell ref="F2402:F2405"/>
    <mergeCell ref="F2406:F2409"/>
    <mergeCell ref="F2410:F2413"/>
    <mergeCell ref="F2414:F2417"/>
    <mergeCell ref="F2418:F2421"/>
    <mergeCell ref="F2422:F2425"/>
    <mergeCell ref="F2426:F2429"/>
    <mergeCell ref="F2430:F2433"/>
    <mergeCell ref="F2434:F2437"/>
    <mergeCell ref="F2438:F2441"/>
    <mergeCell ref="F2442:F2445"/>
    <mergeCell ref="F2446:F2449"/>
    <mergeCell ref="F2450:F2453"/>
    <mergeCell ref="F2454:F2457"/>
    <mergeCell ref="F2458:F2461"/>
    <mergeCell ref="F2462:F2465"/>
    <mergeCell ref="F2466:F2469"/>
    <mergeCell ref="F2470:F2473"/>
    <mergeCell ref="F2474:F2477"/>
    <mergeCell ref="F2478:F2481"/>
    <mergeCell ref="F2482:F2485"/>
    <mergeCell ref="F2486:F2489"/>
    <mergeCell ref="F2490:F2493"/>
    <mergeCell ref="F2494:F2497"/>
    <mergeCell ref="F2498:F2501"/>
    <mergeCell ref="F2502:F2505"/>
    <mergeCell ref="F2506:F2509"/>
    <mergeCell ref="F2510:F2513"/>
    <mergeCell ref="F2514:F2517"/>
    <mergeCell ref="F2518:F2521"/>
    <mergeCell ref="F2522:F2525"/>
    <mergeCell ref="F2526:F2529"/>
    <mergeCell ref="F2530:F2533"/>
    <mergeCell ref="F2534:F2537"/>
    <mergeCell ref="F2538:F2541"/>
    <mergeCell ref="F2542:F2545"/>
    <mergeCell ref="F2546:F2549"/>
    <mergeCell ref="F2550:F2553"/>
    <mergeCell ref="F2554:F2557"/>
    <mergeCell ref="F2558:F2561"/>
    <mergeCell ref="F2562:F2565"/>
    <mergeCell ref="F2566:F2569"/>
    <mergeCell ref="F2570:F2573"/>
    <mergeCell ref="F2574:F2577"/>
    <mergeCell ref="F2578:F2581"/>
    <mergeCell ref="F2582:F2585"/>
    <mergeCell ref="F2586:F2589"/>
    <mergeCell ref="F2590:F2593"/>
    <mergeCell ref="F2594:F2597"/>
    <mergeCell ref="F2598:F2601"/>
    <mergeCell ref="F2602:F2605"/>
    <mergeCell ref="F2606:F2609"/>
    <mergeCell ref="F2610:F2613"/>
    <mergeCell ref="F2614:F2617"/>
    <mergeCell ref="F2618:F2621"/>
    <mergeCell ref="F2622:F2625"/>
    <mergeCell ref="F2626:F2629"/>
    <mergeCell ref="F2630:F2633"/>
    <mergeCell ref="F2634:F2637"/>
    <mergeCell ref="F2638:F2641"/>
    <mergeCell ref="F2642:F2645"/>
    <mergeCell ref="F2646:F2649"/>
    <mergeCell ref="F2650:F2653"/>
    <mergeCell ref="F2654:F2657"/>
    <mergeCell ref="F2658:F2661"/>
    <mergeCell ref="F2662:F2665"/>
    <mergeCell ref="F2666:F2669"/>
    <mergeCell ref="F2670:F2673"/>
    <mergeCell ref="F2674:F2677"/>
    <mergeCell ref="F2678:F2681"/>
    <mergeCell ref="F2682:F2685"/>
    <mergeCell ref="F2686:F2689"/>
    <mergeCell ref="F2690:F2693"/>
    <mergeCell ref="F2694:F2697"/>
    <mergeCell ref="F2698:F2701"/>
    <mergeCell ref="F2702:F2705"/>
    <mergeCell ref="F2706:F2709"/>
    <mergeCell ref="F2710:F2713"/>
    <mergeCell ref="F2714:F2717"/>
    <mergeCell ref="F2718:F2721"/>
    <mergeCell ref="F2722:F2725"/>
    <mergeCell ref="F2726:F2729"/>
    <mergeCell ref="F2730:F2733"/>
    <mergeCell ref="F2734:F2737"/>
    <mergeCell ref="F2738:F2741"/>
    <mergeCell ref="F2742:F2745"/>
    <mergeCell ref="F2746:F2749"/>
    <mergeCell ref="F2750:F2753"/>
    <mergeCell ref="F2754:F2757"/>
    <mergeCell ref="F2758:F2761"/>
    <mergeCell ref="F2762:F2765"/>
    <mergeCell ref="F2766:F2769"/>
    <mergeCell ref="F2770:F2773"/>
    <mergeCell ref="F2774:F2777"/>
    <mergeCell ref="F2778:F2781"/>
    <mergeCell ref="F2782:F2785"/>
    <mergeCell ref="F2786:F2789"/>
    <mergeCell ref="F2790:F2793"/>
    <mergeCell ref="F2794:F2797"/>
    <mergeCell ref="F2798:F2801"/>
    <mergeCell ref="F2802:F2805"/>
    <mergeCell ref="F2806:F2809"/>
    <mergeCell ref="F2810:F2813"/>
    <mergeCell ref="F2814:F2817"/>
    <mergeCell ref="F2818:F2821"/>
    <mergeCell ref="F2822:F2825"/>
    <mergeCell ref="F2826:F2829"/>
    <mergeCell ref="F2830:F2833"/>
    <mergeCell ref="F2834:F2837"/>
    <mergeCell ref="F2838:F2841"/>
    <mergeCell ref="F2842:F2845"/>
    <mergeCell ref="F2846:F2849"/>
    <mergeCell ref="F2850:F2853"/>
    <mergeCell ref="F2854:F2857"/>
    <mergeCell ref="F2858:F2861"/>
    <mergeCell ref="F2862:F2865"/>
    <mergeCell ref="F2866:F2869"/>
    <mergeCell ref="F2870:F2873"/>
    <mergeCell ref="F2874:F2877"/>
    <mergeCell ref="F2878:F2881"/>
    <mergeCell ref="F2882:F2885"/>
    <mergeCell ref="F2886:F2889"/>
    <mergeCell ref="F2890:F2893"/>
    <mergeCell ref="F2894:F2897"/>
    <mergeCell ref="F2898:F2901"/>
    <mergeCell ref="F2902:F2905"/>
    <mergeCell ref="F2906:F2909"/>
    <mergeCell ref="F2910:F2913"/>
    <mergeCell ref="F2914:F2917"/>
    <mergeCell ref="F2918:F2921"/>
    <mergeCell ref="F2922:F2925"/>
    <mergeCell ref="F2926:F2929"/>
    <mergeCell ref="F2930:F2933"/>
    <mergeCell ref="F2934:F2937"/>
    <mergeCell ref="F2938:F2941"/>
    <mergeCell ref="F2942:F2945"/>
    <mergeCell ref="F2946:F2949"/>
    <mergeCell ref="F2950:F2953"/>
    <mergeCell ref="F2954:F2957"/>
    <mergeCell ref="F2958:F2961"/>
    <mergeCell ref="F2962:F2965"/>
    <mergeCell ref="F2966:F2969"/>
    <mergeCell ref="F2970:F2973"/>
    <mergeCell ref="F2974:F2977"/>
    <mergeCell ref="F2978:F2981"/>
    <mergeCell ref="F2982:F2985"/>
    <mergeCell ref="F2986:F2989"/>
    <mergeCell ref="F2990:F2993"/>
    <mergeCell ref="F2994:F2997"/>
    <mergeCell ref="F2998:F3001"/>
    <mergeCell ref="F3002:F3005"/>
    <mergeCell ref="F3006:F3009"/>
    <mergeCell ref="F3010:F3013"/>
    <mergeCell ref="F3014:F3017"/>
    <mergeCell ref="F3018:F3021"/>
    <mergeCell ref="F3022:F3025"/>
    <mergeCell ref="F3026:F3029"/>
    <mergeCell ref="F3030:F3033"/>
    <mergeCell ref="F3034:F3037"/>
    <mergeCell ref="F3038:F3041"/>
    <mergeCell ref="F3042:F3045"/>
    <mergeCell ref="F3046:F3049"/>
    <mergeCell ref="F3050:F3053"/>
    <mergeCell ref="F3054:F3057"/>
    <mergeCell ref="F3058:F3061"/>
    <mergeCell ref="F3062:F3065"/>
    <mergeCell ref="F3066:F3069"/>
    <mergeCell ref="F3070:F3073"/>
    <mergeCell ref="F3074:F3077"/>
    <mergeCell ref="F3078:F3081"/>
    <mergeCell ref="F3082:F3085"/>
    <mergeCell ref="F3086:F3089"/>
    <mergeCell ref="F3090:F3093"/>
    <mergeCell ref="F3094:F3097"/>
    <mergeCell ref="F3098:F3101"/>
    <mergeCell ref="F3102:F3105"/>
    <mergeCell ref="F3106:F3109"/>
    <mergeCell ref="F3110:F3113"/>
    <mergeCell ref="F3114:F3117"/>
    <mergeCell ref="F3118:F3121"/>
    <mergeCell ref="F3122:F3125"/>
    <mergeCell ref="F3126:F3129"/>
    <mergeCell ref="F3130:F3133"/>
    <mergeCell ref="F3134:F3137"/>
    <mergeCell ref="F3138:F3141"/>
    <mergeCell ref="F3142:F3145"/>
    <mergeCell ref="F3146:F3149"/>
    <mergeCell ref="F3150:F3153"/>
    <mergeCell ref="F3154:F3157"/>
    <mergeCell ref="F3158:F3161"/>
    <mergeCell ref="F3162:F3165"/>
    <mergeCell ref="F3166:F3169"/>
    <mergeCell ref="F3170:F3173"/>
    <mergeCell ref="F3174:F3177"/>
    <mergeCell ref="F3178:F3181"/>
    <mergeCell ref="F3182:F3185"/>
    <mergeCell ref="F3186:F3189"/>
    <mergeCell ref="F3190:F3193"/>
    <mergeCell ref="F3194:F3197"/>
    <mergeCell ref="F3198:F3201"/>
    <mergeCell ref="F3202:F3205"/>
    <mergeCell ref="F3206:F3209"/>
    <mergeCell ref="F3210:F3213"/>
    <mergeCell ref="F3214:F3217"/>
    <mergeCell ref="F3218:F3221"/>
    <mergeCell ref="F3222:F3225"/>
    <mergeCell ref="F3226:F3229"/>
    <mergeCell ref="F3230:F3233"/>
    <mergeCell ref="F3234:F3237"/>
    <mergeCell ref="F3238:F3241"/>
    <mergeCell ref="F3242:F3245"/>
    <mergeCell ref="F3246:F3249"/>
    <mergeCell ref="F3250:F3253"/>
    <mergeCell ref="F3254:F3257"/>
    <mergeCell ref="F3258:F3261"/>
    <mergeCell ref="F3262:F3265"/>
    <mergeCell ref="F3266:F3269"/>
    <mergeCell ref="F3270:F3273"/>
    <mergeCell ref="F3274:F3277"/>
    <mergeCell ref="F3278:F3281"/>
    <mergeCell ref="F3282:F3285"/>
    <mergeCell ref="F3286:F3289"/>
    <mergeCell ref="F3290:F3293"/>
    <mergeCell ref="F3294:F3297"/>
    <mergeCell ref="F3298:F3301"/>
    <mergeCell ref="F3302:F3305"/>
    <mergeCell ref="F3306:F3309"/>
    <mergeCell ref="F3310:F3313"/>
    <mergeCell ref="F3314:F3317"/>
    <mergeCell ref="F3318:F3321"/>
    <mergeCell ref="F3322:F3325"/>
    <mergeCell ref="F3326:F3329"/>
    <mergeCell ref="F3330:F3333"/>
    <mergeCell ref="F3334:F3337"/>
    <mergeCell ref="F3338:F3341"/>
    <mergeCell ref="F3342:F3345"/>
    <mergeCell ref="F3346:F3349"/>
    <mergeCell ref="F3350:F3353"/>
    <mergeCell ref="F3354:F3357"/>
    <mergeCell ref="F3358:F3361"/>
    <mergeCell ref="F3362:F3365"/>
    <mergeCell ref="F3366:F3369"/>
    <mergeCell ref="F3370:F3373"/>
    <mergeCell ref="F3374:F3377"/>
    <mergeCell ref="F3378:F3381"/>
    <mergeCell ref="F3382:F3385"/>
    <mergeCell ref="F3386:F3389"/>
    <mergeCell ref="F3390:F3393"/>
    <mergeCell ref="F3394:F3397"/>
    <mergeCell ref="F3398:F3401"/>
    <mergeCell ref="F3402:F3405"/>
    <mergeCell ref="F3406:F3409"/>
    <mergeCell ref="F3410:F3413"/>
    <mergeCell ref="F3414:F3417"/>
    <mergeCell ref="F3418:F3421"/>
    <mergeCell ref="F3422:F3425"/>
    <mergeCell ref="F3426:F3429"/>
    <mergeCell ref="F3430:F3433"/>
    <mergeCell ref="F3434:F3437"/>
    <mergeCell ref="F3438:F3441"/>
    <mergeCell ref="F3442:F3445"/>
    <mergeCell ref="F3446:F3449"/>
    <mergeCell ref="F3450:F3453"/>
    <mergeCell ref="F3454:F3457"/>
    <mergeCell ref="F3458:F3461"/>
    <mergeCell ref="F3462:F3466"/>
    <mergeCell ref="F3467:F3470"/>
    <mergeCell ref="F3471:F3474"/>
    <mergeCell ref="F3475:F3478"/>
    <mergeCell ref="F3479:F3482"/>
    <mergeCell ref="F3483:F3486"/>
    <mergeCell ref="F3487:F3490"/>
    <mergeCell ref="F3491:F3494"/>
    <mergeCell ref="F3495:F3498"/>
    <mergeCell ref="F3499:F3502"/>
    <mergeCell ref="F3503:F3506"/>
    <mergeCell ref="F3507:F3510"/>
    <mergeCell ref="F3511:F3514"/>
    <mergeCell ref="F3515:F3518"/>
    <mergeCell ref="F3519:F3522"/>
    <mergeCell ref="F3523:F3526"/>
    <mergeCell ref="F3527:F3530"/>
    <mergeCell ref="F3531:F3534"/>
    <mergeCell ref="F3535:F3538"/>
    <mergeCell ref="F3539:F3542"/>
    <mergeCell ref="F3543:F3546"/>
    <mergeCell ref="F3547:F3550"/>
    <mergeCell ref="F3551:F3554"/>
    <mergeCell ref="F3555:F3558"/>
    <mergeCell ref="F3559:F3562"/>
    <mergeCell ref="F3563:F3566"/>
    <mergeCell ref="F3567:F3570"/>
    <mergeCell ref="F3571:F3574"/>
    <mergeCell ref="F3575:F3578"/>
    <mergeCell ref="F3579:F3582"/>
    <mergeCell ref="F3583:F3586"/>
    <mergeCell ref="F3587:F3590"/>
    <mergeCell ref="F3591:F3594"/>
    <mergeCell ref="F3595:F3599"/>
    <mergeCell ref="F3600:F3603"/>
    <mergeCell ref="F3604:F3607"/>
    <mergeCell ref="F3608:F3611"/>
    <mergeCell ref="F3612:F3615"/>
    <mergeCell ref="F3616:F3619"/>
    <mergeCell ref="F3620:F3623"/>
    <mergeCell ref="F3624:F3627"/>
    <mergeCell ref="F3628:F3631"/>
    <mergeCell ref="F3632:F3635"/>
    <mergeCell ref="F3636:F3639"/>
    <mergeCell ref="F3640:F3643"/>
    <mergeCell ref="F3644:F3647"/>
    <mergeCell ref="F3648:F3651"/>
    <mergeCell ref="F3652:F3655"/>
    <mergeCell ref="F3656:F3659"/>
    <mergeCell ref="F3660:F3663"/>
    <mergeCell ref="F3664:F3667"/>
    <mergeCell ref="F3668:F3671"/>
    <mergeCell ref="F3672:F3675"/>
    <mergeCell ref="F3676:F3679"/>
    <mergeCell ref="F3680:F3683"/>
    <mergeCell ref="F3684:F3687"/>
    <mergeCell ref="F3688:F3691"/>
    <mergeCell ref="F3692:F3695"/>
    <mergeCell ref="F3696:F3699"/>
    <mergeCell ref="F3700:F3703"/>
    <mergeCell ref="F3704:F3707"/>
    <mergeCell ref="F3708:F3711"/>
    <mergeCell ref="F3712:F3715"/>
    <mergeCell ref="F3716:F3719"/>
    <mergeCell ref="F3720:F3723"/>
    <mergeCell ref="F3724:F3727"/>
    <mergeCell ref="F3728:F3731"/>
    <mergeCell ref="F3732:F3735"/>
    <mergeCell ref="F3736:F3739"/>
    <mergeCell ref="F3740:F3743"/>
    <mergeCell ref="F3744:F3747"/>
    <mergeCell ref="F3748:F3751"/>
    <mergeCell ref="F3752:F3755"/>
    <mergeCell ref="F3756:F3759"/>
    <mergeCell ref="F3760:F3763"/>
    <mergeCell ref="F3764:F3767"/>
    <mergeCell ref="F3768:F3771"/>
    <mergeCell ref="F3772:F3775"/>
    <mergeCell ref="F3776:F3779"/>
    <mergeCell ref="F3780:F3783"/>
    <mergeCell ref="F3784:F3787"/>
    <mergeCell ref="F3788:F3791"/>
    <mergeCell ref="F3792:F3795"/>
    <mergeCell ref="F3796:F3799"/>
    <mergeCell ref="F3800:F3803"/>
    <mergeCell ref="F3804:F3807"/>
    <mergeCell ref="F3808:F3811"/>
    <mergeCell ref="F3812:F3815"/>
    <mergeCell ref="F3816:F3819"/>
    <mergeCell ref="F3820:F3823"/>
    <mergeCell ref="F3824:F3827"/>
    <mergeCell ref="F3828:F3831"/>
    <mergeCell ref="F3832:F3835"/>
    <mergeCell ref="F3836:F3839"/>
    <mergeCell ref="F3840:F3843"/>
    <mergeCell ref="G4:G7"/>
    <mergeCell ref="G8:G11"/>
    <mergeCell ref="G12:G15"/>
    <mergeCell ref="G16:G19"/>
    <mergeCell ref="G20:G23"/>
    <mergeCell ref="G24:G28"/>
    <mergeCell ref="G29:G32"/>
    <mergeCell ref="G33:G36"/>
    <mergeCell ref="G37:G40"/>
    <mergeCell ref="G41:G44"/>
    <mergeCell ref="G45:G48"/>
    <mergeCell ref="G49:G52"/>
    <mergeCell ref="G53:G56"/>
    <mergeCell ref="G57:G60"/>
    <mergeCell ref="G61:G64"/>
    <mergeCell ref="G65:G68"/>
    <mergeCell ref="G69:G72"/>
    <mergeCell ref="G73:G77"/>
    <mergeCell ref="G78:G82"/>
    <mergeCell ref="G83:G86"/>
    <mergeCell ref="G87:G90"/>
    <mergeCell ref="G91:G94"/>
    <mergeCell ref="G95:G99"/>
    <mergeCell ref="G100:G104"/>
    <mergeCell ref="G105:G108"/>
    <mergeCell ref="G109:G113"/>
    <mergeCell ref="G114:G117"/>
    <mergeCell ref="G118:G122"/>
    <mergeCell ref="G123:G126"/>
    <mergeCell ref="G127:G131"/>
    <mergeCell ref="G132:G136"/>
    <mergeCell ref="G137:G141"/>
    <mergeCell ref="G142:G145"/>
    <mergeCell ref="G146:G150"/>
    <mergeCell ref="G151:G155"/>
    <mergeCell ref="G156:G159"/>
    <mergeCell ref="G160:G163"/>
    <mergeCell ref="G164:G168"/>
    <mergeCell ref="G169:G173"/>
    <mergeCell ref="G174:G178"/>
    <mergeCell ref="G179:G182"/>
    <mergeCell ref="G183:G188"/>
    <mergeCell ref="G189:G193"/>
    <mergeCell ref="G194:G198"/>
    <mergeCell ref="G199:G203"/>
    <mergeCell ref="G204:G208"/>
    <mergeCell ref="G209:G213"/>
    <mergeCell ref="G214:G217"/>
    <mergeCell ref="G218:G221"/>
    <mergeCell ref="G222:G225"/>
    <mergeCell ref="G226:G229"/>
    <mergeCell ref="G230:G233"/>
    <mergeCell ref="G234:G237"/>
    <mergeCell ref="G238:G241"/>
    <mergeCell ref="G242:G245"/>
    <mergeCell ref="G246:G249"/>
    <mergeCell ref="G250:G253"/>
    <mergeCell ref="G254:G257"/>
    <mergeCell ref="G258:G261"/>
    <mergeCell ref="G262:G265"/>
    <mergeCell ref="G266:G269"/>
    <mergeCell ref="G270:G273"/>
    <mergeCell ref="G274:G277"/>
    <mergeCell ref="G278:G281"/>
    <mergeCell ref="G282:G285"/>
    <mergeCell ref="G286:G289"/>
    <mergeCell ref="G290:G293"/>
    <mergeCell ref="G294:G297"/>
    <mergeCell ref="G298:G301"/>
    <mergeCell ref="G302:G305"/>
    <mergeCell ref="G306:G309"/>
    <mergeCell ref="G310:G313"/>
    <mergeCell ref="G314:G317"/>
    <mergeCell ref="G318:G321"/>
    <mergeCell ref="G322:G325"/>
    <mergeCell ref="G326:G329"/>
    <mergeCell ref="G330:G333"/>
    <mergeCell ref="G334:G337"/>
    <mergeCell ref="G338:G341"/>
    <mergeCell ref="G342:G345"/>
    <mergeCell ref="G346:G349"/>
    <mergeCell ref="G350:G353"/>
    <mergeCell ref="G354:G357"/>
    <mergeCell ref="G358:G361"/>
    <mergeCell ref="G362:G365"/>
    <mergeCell ref="G366:G369"/>
    <mergeCell ref="G370:G373"/>
    <mergeCell ref="G374:G377"/>
    <mergeCell ref="G378:G381"/>
    <mergeCell ref="G382:G385"/>
    <mergeCell ref="G386:G389"/>
    <mergeCell ref="G390:G393"/>
    <mergeCell ref="G394:G397"/>
    <mergeCell ref="G398:G401"/>
    <mergeCell ref="G402:G405"/>
    <mergeCell ref="G406:G409"/>
    <mergeCell ref="G410:G413"/>
    <mergeCell ref="G414:G417"/>
    <mergeCell ref="G418:G421"/>
    <mergeCell ref="G422:G425"/>
    <mergeCell ref="G426:G429"/>
    <mergeCell ref="G430:G433"/>
    <mergeCell ref="G434:G437"/>
    <mergeCell ref="G438:G441"/>
    <mergeCell ref="G442:G445"/>
    <mergeCell ref="G446:G449"/>
    <mergeCell ref="G450:G453"/>
    <mergeCell ref="G454:G457"/>
    <mergeCell ref="G458:G461"/>
    <mergeCell ref="G462:G465"/>
    <mergeCell ref="G466:G469"/>
    <mergeCell ref="G470:G473"/>
    <mergeCell ref="G474:G477"/>
    <mergeCell ref="G478:G481"/>
    <mergeCell ref="G482:G485"/>
    <mergeCell ref="G486:G489"/>
    <mergeCell ref="G490:G493"/>
    <mergeCell ref="G494:G497"/>
    <mergeCell ref="G498:G501"/>
    <mergeCell ref="G502:G505"/>
    <mergeCell ref="G506:G509"/>
    <mergeCell ref="G510:G513"/>
    <mergeCell ref="G514:G517"/>
    <mergeCell ref="G518:G521"/>
    <mergeCell ref="G522:G525"/>
    <mergeCell ref="G526:G529"/>
    <mergeCell ref="G530:G533"/>
    <mergeCell ref="G534:G537"/>
    <mergeCell ref="G538:G541"/>
    <mergeCell ref="G542:G545"/>
    <mergeCell ref="G546:G549"/>
    <mergeCell ref="G550:G553"/>
    <mergeCell ref="G554:G557"/>
    <mergeCell ref="G558:G561"/>
    <mergeCell ref="G562:G565"/>
    <mergeCell ref="G566:G569"/>
    <mergeCell ref="G570:G573"/>
    <mergeCell ref="G574:G577"/>
    <mergeCell ref="G578:G581"/>
    <mergeCell ref="G582:G585"/>
    <mergeCell ref="G586:G589"/>
    <mergeCell ref="G590:G593"/>
    <mergeCell ref="G594:G597"/>
    <mergeCell ref="G598:G601"/>
    <mergeCell ref="G602:G605"/>
    <mergeCell ref="G606:G609"/>
    <mergeCell ref="G610:G613"/>
    <mergeCell ref="G614:G617"/>
    <mergeCell ref="G618:G621"/>
    <mergeCell ref="G622:G625"/>
    <mergeCell ref="G626:G629"/>
    <mergeCell ref="G630:G633"/>
    <mergeCell ref="G634:G637"/>
    <mergeCell ref="G638:G641"/>
    <mergeCell ref="G642:G645"/>
    <mergeCell ref="G646:G649"/>
    <mergeCell ref="G650:G653"/>
    <mergeCell ref="G654:G657"/>
    <mergeCell ref="G658:G661"/>
    <mergeCell ref="G662:G665"/>
    <mergeCell ref="G666:G669"/>
    <mergeCell ref="G670:G673"/>
    <mergeCell ref="G674:G677"/>
    <mergeCell ref="G678:G681"/>
    <mergeCell ref="G682:G685"/>
    <mergeCell ref="G686:G689"/>
    <mergeCell ref="G690:G693"/>
    <mergeCell ref="G694:G697"/>
    <mergeCell ref="G698:G701"/>
    <mergeCell ref="G702:G705"/>
    <mergeCell ref="G706:G709"/>
    <mergeCell ref="G710:G713"/>
    <mergeCell ref="G714:G717"/>
    <mergeCell ref="G718:G721"/>
    <mergeCell ref="G722:G725"/>
    <mergeCell ref="G726:G729"/>
    <mergeCell ref="G730:G733"/>
    <mergeCell ref="G734:G737"/>
    <mergeCell ref="G738:G741"/>
    <mergeCell ref="G742:G745"/>
    <mergeCell ref="G746:G749"/>
    <mergeCell ref="G750:G753"/>
    <mergeCell ref="G754:G757"/>
    <mergeCell ref="G758:G761"/>
    <mergeCell ref="G762:G765"/>
    <mergeCell ref="G766:G769"/>
    <mergeCell ref="G770:G773"/>
    <mergeCell ref="G774:G777"/>
    <mergeCell ref="G778:G781"/>
    <mergeCell ref="G782:G785"/>
    <mergeCell ref="G786:G789"/>
    <mergeCell ref="G790:G793"/>
    <mergeCell ref="G794:G797"/>
    <mergeCell ref="G798:G801"/>
    <mergeCell ref="G802:G805"/>
    <mergeCell ref="G806:G809"/>
    <mergeCell ref="G810:G813"/>
    <mergeCell ref="G814:G817"/>
    <mergeCell ref="G818:G821"/>
    <mergeCell ref="G822:G825"/>
    <mergeCell ref="G826:G829"/>
    <mergeCell ref="G830:G833"/>
    <mergeCell ref="G834:G837"/>
    <mergeCell ref="G838:G841"/>
    <mergeCell ref="G842:G845"/>
    <mergeCell ref="G846:G849"/>
    <mergeCell ref="G850:G853"/>
    <mergeCell ref="G854:G857"/>
    <mergeCell ref="G858:G861"/>
    <mergeCell ref="G862:G865"/>
    <mergeCell ref="G866:G869"/>
    <mergeCell ref="G870:G873"/>
    <mergeCell ref="G874:G877"/>
    <mergeCell ref="G878:G881"/>
    <mergeCell ref="G882:G885"/>
    <mergeCell ref="G886:G889"/>
    <mergeCell ref="G890:G893"/>
    <mergeCell ref="G894:G897"/>
    <mergeCell ref="G898:G901"/>
    <mergeCell ref="G902:G905"/>
    <mergeCell ref="G906:G909"/>
    <mergeCell ref="G910:G913"/>
    <mergeCell ref="G914:G917"/>
    <mergeCell ref="G918:G921"/>
    <mergeCell ref="G922:G925"/>
    <mergeCell ref="G926:G929"/>
    <mergeCell ref="G930:G933"/>
    <mergeCell ref="G934:G937"/>
    <mergeCell ref="G938:G941"/>
    <mergeCell ref="G942:G945"/>
    <mergeCell ref="G946:G949"/>
    <mergeCell ref="G950:G953"/>
    <mergeCell ref="G954:G957"/>
    <mergeCell ref="G958:G961"/>
    <mergeCell ref="G962:G965"/>
    <mergeCell ref="G966:G969"/>
    <mergeCell ref="G970:G973"/>
    <mergeCell ref="G974:G977"/>
    <mergeCell ref="G978:G981"/>
    <mergeCell ref="G982:G985"/>
    <mergeCell ref="G986:G989"/>
    <mergeCell ref="G990:G993"/>
    <mergeCell ref="G994:G997"/>
    <mergeCell ref="G998:G1001"/>
    <mergeCell ref="G1002:G1005"/>
    <mergeCell ref="G1006:G1009"/>
    <mergeCell ref="G1010:G1013"/>
    <mergeCell ref="G1014:G1017"/>
    <mergeCell ref="G1018:G1021"/>
    <mergeCell ref="G1022:G1025"/>
    <mergeCell ref="G1026:G1029"/>
    <mergeCell ref="G1030:G1033"/>
    <mergeCell ref="G1034:G1037"/>
    <mergeCell ref="G1038:G1041"/>
    <mergeCell ref="G1042:G1045"/>
    <mergeCell ref="G1046:G1049"/>
    <mergeCell ref="G1050:G1053"/>
    <mergeCell ref="G1054:G1057"/>
    <mergeCell ref="G1058:G1061"/>
    <mergeCell ref="G1062:G1065"/>
    <mergeCell ref="G1066:G1069"/>
    <mergeCell ref="G1070:G1073"/>
    <mergeCell ref="G1074:G1077"/>
    <mergeCell ref="G1078:G1081"/>
    <mergeCell ref="G1082:G1085"/>
    <mergeCell ref="G1086:G1089"/>
    <mergeCell ref="G1090:G1093"/>
    <mergeCell ref="G1094:G1097"/>
    <mergeCell ref="G1098:G1101"/>
    <mergeCell ref="G1102:G1105"/>
    <mergeCell ref="G1106:G1109"/>
    <mergeCell ref="G1110:G1113"/>
    <mergeCell ref="G1114:G1117"/>
    <mergeCell ref="G1118:G1121"/>
    <mergeCell ref="G1122:G1125"/>
    <mergeCell ref="G1126:G1129"/>
    <mergeCell ref="G1130:G1133"/>
    <mergeCell ref="G1134:G1137"/>
    <mergeCell ref="G1138:G1141"/>
    <mergeCell ref="G1142:G1145"/>
    <mergeCell ref="G1146:G1149"/>
    <mergeCell ref="G1150:G1153"/>
    <mergeCell ref="G1154:G1157"/>
    <mergeCell ref="G1158:G1161"/>
    <mergeCell ref="G1162:G1165"/>
    <mergeCell ref="G1166:G1169"/>
    <mergeCell ref="G1170:G1173"/>
    <mergeCell ref="G1174:G1177"/>
    <mergeCell ref="G1178:G1181"/>
    <mergeCell ref="G1182:G1185"/>
    <mergeCell ref="G1186:G1189"/>
    <mergeCell ref="G1190:G1193"/>
    <mergeCell ref="G1194:G1197"/>
    <mergeCell ref="G1198:G1201"/>
    <mergeCell ref="G1202:G1205"/>
    <mergeCell ref="G1206:G1209"/>
    <mergeCell ref="G1210:G1213"/>
    <mergeCell ref="G1214:G1217"/>
    <mergeCell ref="G1218:G1221"/>
    <mergeCell ref="G1222:G1225"/>
    <mergeCell ref="G1226:G1229"/>
    <mergeCell ref="G1230:G1233"/>
    <mergeCell ref="G1234:G1237"/>
    <mergeCell ref="G1238:G1241"/>
    <mergeCell ref="G1242:G1245"/>
    <mergeCell ref="G1246:G1249"/>
    <mergeCell ref="G1250:G1253"/>
    <mergeCell ref="G1254:G1257"/>
    <mergeCell ref="G1258:G1261"/>
    <mergeCell ref="G1262:G1265"/>
    <mergeCell ref="G1266:G1269"/>
    <mergeCell ref="G1270:G1273"/>
    <mergeCell ref="G1274:G1277"/>
    <mergeCell ref="G1278:G1281"/>
    <mergeCell ref="G1282:G1285"/>
    <mergeCell ref="G1286:G1289"/>
    <mergeCell ref="G1290:G1293"/>
    <mergeCell ref="G1294:G1297"/>
    <mergeCell ref="G1298:G1301"/>
    <mergeCell ref="G1302:G1305"/>
    <mergeCell ref="G1306:G1309"/>
    <mergeCell ref="G1310:G1313"/>
    <mergeCell ref="G1314:G1317"/>
    <mergeCell ref="G1318:G1321"/>
    <mergeCell ref="G1322:G1325"/>
    <mergeCell ref="G1326:G1329"/>
    <mergeCell ref="G1330:G1333"/>
    <mergeCell ref="G1334:G1337"/>
    <mergeCell ref="G1338:G1341"/>
    <mergeCell ref="G1342:G1345"/>
    <mergeCell ref="G1346:G1349"/>
    <mergeCell ref="G1350:G1353"/>
    <mergeCell ref="G1354:G1357"/>
    <mergeCell ref="G1358:G1361"/>
    <mergeCell ref="G1362:G1365"/>
    <mergeCell ref="G1366:G1369"/>
    <mergeCell ref="G1370:G1373"/>
    <mergeCell ref="G1374:G1377"/>
    <mergeCell ref="G1378:G1381"/>
    <mergeCell ref="G1382:G1385"/>
    <mergeCell ref="G1386:G1389"/>
    <mergeCell ref="G1390:G1393"/>
    <mergeCell ref="G1394:G1397"/>
    <mergeCell ref="G1398:G1401"/>
    <mergeCell ref="G1402:G1405"/>
    <mergeCell ref="G1406:G1409"/>
    <mergeCell ref="G1410:G1413"/>
    <mergeCell ref="G1414:G1417"/>
    <mergeCell ref="G1418:G1421"/>
    <mergeCell ref="G1422:G1425"/>
    <mergeCell ref="G1426:G1429"/>
    <mergeCell ref="G1430:G1433"/>
    <mergeCell ref="G1434:G1437"/>
    <mergeCell ref="G1438:G1441"/>
    <mergeCell ref="G1442:G1445"/>
    <mergeCell ref="G1446:G1449"/>
    <mergeCell ref="G1450:G1453"/>
    <mergeCell ref="G1454:G1457"/>
    <mergeCell ref="G1458:G1461"/>
    <mergeCell ref="G1462:G1465"/>
    <mergeCell ref="G1466:G1469"/>
    <mergeCell ref="G1470:G1473"/>
    <mergeCell ref="G1474:G1477"/>
    <mergeCell ref="G1478:G1481"/>
    <mergeCell ref="G1482:G1485"/>
    <mergeCell ref="G1486:G1489"/>
    <mergeCell ref="G1490:G1493"/>
    <mergeCell ref="G1494:G1497"/>
    <mergeCell ref="G1498:G1501"/>
    <mergeCell ref="G1502:G1505"/>
    <mergeCell ref="G1506:G1509"/>
    <mergeCell ref="G1510:G1513"/>
    <mergeCell ref="G1514:G1517"/>
    <mergeCell ref="G1518:G1521"/>
    <mergeCell ref="G1522:G1525"/>
    <mergeCell ref="G1526:G1529"/>
    <mergeCell ref="G1530:G1533"/>
    <mergeCell ref="G1534:G1537"/>
    <mergeCell ref="G1538:G1541"/>
    <mergeCell ref="G1542:G1545"/>
    <mergeCell ref="G1546:G1549"/>
    <mergeCell ref="G1550:G1553"/>
    <mergeCell ref="G1554:G1557"/>
    <mergeCell ref="G1558:G1561"/>
    <mergeCell ref="G1562:G1565"/>
    <mergeCell ref="G1566:G1569"/>
    <mergeCell ref="G1570:G1573"/>
    <mergeCell ref="G1574:G1577"/>
    <mergeCell ref="G1578:G1581"/>
    <mergeCell ref="G1582:G1585"/>
    <mergeCell ref="G1586:G1589"/>
    <mergeCell ref="G1590:G1593"/>
    <mergeCell ref="G1594:G1597"/>
    <mergeCell ref="G1598:G1601"/>
    <mergeCell ref="G1602:G1605"/>
    <mergeCell ref="G1606:G1609"/>
    <mergeCell ref="G1610:G1613"/>
    <mergeCell ref="G1614:G1617"/>
    <mergeCell ref="G1618:G1621"/>
    <mergeCell ref="G1622:G1625"/>
    <mergeCell ref="G1626:G1629"/>
    <mergeCell ref="G1630:G1633"/>
    <mergeCell ref="G1634:G1637"/>
    <mergeCell ref="G1638:G1641"/>
    <mergeCell ref="G1642:G1645"/>
    <mergeCell ref="G1646:G1649"/>
    <mergeCell ref="G1650:G1653"/>
    <mergeCell ref="G1654:G1657"/>
    <mergeCell ref="G1658:G1661"/>
    <mergeCell ref="G1662:G1665"/>
    <mergeCell ref="G1666:G1669"/>
    <mergeCell ref="G1670:G1673"/>
    <mergeCell ref="G1674:G1677"/>
    <mergeCell ref="G1678:G1681"/>
    <mergeCell ref="G1682:G1685"/>
    <mergeCell ref="G1686:G1689"/>
    <mergeCell ref="G1690:G1693"/>
    <mergeCell ref="G1694:G1697"/>
    <mergeCell ref="G1698:G1701"/>
    <mergeCell ref="G1702:G1705"/>
    <mergeCell ref="G1706:G1709"/>
    <mergeCell ref="G1710:G1713"/>
    <mergeCell ref="G1714:G1717"/>
    <mergeCell ref="G1718:G1721"/>
    <mergeCell ref="G1722:G1725"/>
    <mergeCell ref="G1726:G1729"/>
    <mergeCell ref="G1730:G1733"/>
    <mergeCell ref="G1734:G1737"/>
    <mergeCell ref="G1738:G1741"/>
    <mergeCell ref="G1742:G1745"/>
    <mergeCell ref="G1746:G1749"/>
    <mergeCell ref="G1750:G1753"/>
    <mergeCell ref="G1754:G1757"/>
    <mergeCell ref="G1758:G1761"/>
    <mergeCell ref="G1762:G1765"/>
    <mergeCell ref="G1766:G1769"/>
    <mergeCell ref="G1770:G1773"/>
    <mergeCell ref="G1774:G1777"/>
    <mergeCell ref="G1778:G1781"/>
    <mergeCell ref="G1782:G1785"/>
    <mergeCell ref="G1786:G1789"/>
    <mergeCell ref="G1790:G1793"/>
    <mergeCell ref="G1794:G1797"/>
    <mergeCell ref="G1798:G1801"/>
    <mergeCell ref="G1802:G1805"/>
    <mergeCell ref="G1806:G1809"/>
    <mergeCell ref="G1810:G1813"/>
    <mergeCell ref="G1814:G1817"/>
    <mergeCell ref="G1818:G1821"/>
    <mergeCell ref="G1822:G1825"/>
    <mergeCell ref="G1826:G1829"/>
    <mergeCell ref="G1830:G1833"/>
    <mergeCell ref="G1834:G1837"/>
    <mergeCell ref="G1838:G1841"/>
    <mergeCell ref="G1842:G1845"/>
    <mergeCell ref="G1846:G1849"/>
    <mergeCell ref="G1850:G1853"/>
    <mergeCell ref="G1854:G1857"/>
    <mergeCell ref="G1858:G1861"/>
    <mergeCell ref="G1862:G1865"/>
    <mergeCell ref="G1866:G1869"/>
    <mergeCell ref="G1870:G1873"/>
    <mergeCell ref="G1874:G1877"/>
    <mergeCell ref="G1878:G1881"/>
    <mergeCell ref="G1882:G1885"/>
    <mergeCell ref="G1886:G1889"/>
    <mergeCell ref="G1890:G1893"/>
    <mergeCell ref="G1894:G1897"/>
    <mergeCell ref="G1898:G1901"/>
    <mergeCell ref="G1902:G1905"/>
    <mergeCell ref="G1906:G1909"/>
    <mergeCell ref="G1910:G1913"/>
    <mergeCell ref="G1914:G1917"/>
    <mergeCell ref="G1918:G1921"/>
    <mergeCell ref="G1922:G1925"/>
    <mergeCell ref="G1926:G1929"/>
    <mergeCell ref="G1930:G1933"/>
    <mergeCell ref="G1934:G1937"/>
    <mergeCell ref="G1938:G1941"/>
    <mergeCell ref="G1942:G1945"/>
    <mergeCell ref="G1946:G1949"/>
    <mergeCell ref="G1950:G1953"/>
    <mergeCell ref="G1954:G1957"/>
    <mergeCell ref="G1958:G1961"/>
    <mergeCell ref="G1962:G1965"/>
    <mergeCell ref="G1966:G1969"/>
    <mergeCell ref="G1970:G1973"/>
    <mergeCell ref="G1974:G1977"/>
    <mergeCell ref="G1978:G1981"/>
    <mergeCell ref="G1982:G1985"/>
    <mergeCell ref="G1986:G1989"/>
    <mergeCell ref="G1990:G1993"/>
    <mergeCell ref="G1994:G1997"/>
    <mergeCell ref="G1998:G2001"/>
    <mergeCell ref="G2002:G2005"/>
    <mergeCell ref="G2006:G2009"/>
    <mergeCell ref="G2010:G2013"/>
    <mergeCell ref="G2014:G2017"/>
    <mergeCell ref="G2018:G2021"/>
    <mergeCell ref="G2022:G2025"/>
    <mergeCell ref="G2026:G2029"/>
    <mergeCell ref="G2030:G2033"/>
    <mergeCell ref="G2034:G2037"/>
    <mergeCell ref="G2038:G2041"/>
    <mergeCell ref="G2042:G2045"/>
    <mergeCell ref="G2046:G2049"/>
    <mergeCell ref="G2050:G2053"/>
    <mergeCell ref="G2054:G2057"/>
    <mergeCell ref="G2058:G2061"/>
    <mergeCell ref="G2062:G2065"/>
    <mergeCell ref="G2066:G2069"/>
    <mergeCell ref="G2070:G2073"/>
    <mergeCell ref="G2074:G2077"/>
    <mergeCell ref="G2078:G2081"/>
    <mergeCell ref="G2082:G2085"/>
    <mergeCell ref="G2086:G2089"/>
    <mergeCell ref="G2090:G2093"/>
    <mergeCell ref="G2094:G2097"/>
    <mergeCell ref="G2098:G2101"/>
    <mergeCell ref="G2102:G2105"/>
    <mergeCell ref="G2106:G2109"/>
    <mergeCell ref="G2110:G2113"/>
    <mergeCell ref="G2114:G2117"/>
    <mergeCell ref="G2118:G2121"/>
    <mergeCell ref="G2122:G2125"/>
    <mergeCell ref="G2126:G2129"/>
    <mergeCell ref="G2130:G2133"/>
    <mergeCell ref="G2134:G2137"/>
    <mergeCell ref="G2138:G2141"/>
    <mergeCell ref="G2142:G2145"/>
    <mergeCell ref="G2146:G2149"/>
    <mergeCell ref="G2150:G2153"/>
    <mergeCell ref="G2154:G2157"/>
    <mergeCell ref="G2158:G2161"/>
    <mergeCell ref="G2162:G2165"/>
    <mergeCell ref="G2166:G2169"/>
    <mergeCell ref="G2170:G2173"/>
    <mergeCell ref="G2174:G2177"/>
    <mergeCell ref="G2178:G2181"/>
    <mergeCell ref="G2182:G2185"/>
    <mergeCell ref="G2186:G2189"/>
    <mergeCell ref="G2190:G2193"/>
    <mergeCell ref="G2194:G2197"/>
    <mergeCell ref="G2198:G2201"/>
    <mergeCell ref="G2202:G2205"/>
    <mergeCell ref="G2206:G2209"/>
    <mergeCell ref="G2210:G2213"/>
    <mergeCell ref="G2214:G2217"/>
    <mergeCell ref="G2218:G2221"/>
    <mergeCell ref="G2222:G2225"/>
    <mergeCell ref="G2226:G2229"/>
    <mergeCell ref="G2230:G2233"/>
    <mergeCell ref="G2234:G2237"/>
    <mergeCell ref="G2238:G2241"/>
    <mergeCell ref="G2242:G2245"/>
    <mergeCell ref="G2246:G2249"/>
    <mergeCell ref="G2250:G2253"/>
    <mergeCell ref="G2254:G2257"/>
    <mergeCell ref="G2258:G2261"/>
    <mergeCell ref="G2262:G2265"/>
    <mergeCell ref="G2266:G2269"/>
    <mergeCell ref="G2270:G2273"/>
    <mergeCell ref="G2274:G2277"/>
    <mergeCell ref="G2278:G2281"/>
    <mergeCell ref="G2282:G2285"/>
    <mergeCell ref="G2286:G2289"/>
    <mergeCell ref="G2290:G2293"/>
    <mergeCell ref="G2294:G2297"/>
    <mergeCell ref="G2298:G2301"/>
    <mergeCell ref="G2302:G2305"/>
    <mergeCell ref="G2306:G2309"/>
    <mergeCell ref="G2310:G2313"/>
    <mergeCell ref="G2314:G2317"/>
    <mergeCell ref="G2318:G2321"/>
    <mergeCell ref="G2322:G2325"/>
    <mergeCell ref="G2326:G2329"/>
    <mergeCell ref="G2330:G2333"/>
    <mergeCell ref="G2334:G2337"/>
    <mergeCell ref="G2338:G2341"/>
    <mergeCell ref="G2342:G2345"/>
    <mergeCell ref="G2346:G2349"/>
    <mergeCell ref="G2350:G2353"/>
    <mergeCell ref="G2354:G2357"/>
    <mergeCell ref="G2358:G2361"/>
    <mergeCell ref="G2362:G2365"/>
    <mergeCell ref="G2366:G2369"/>
    <mergeCell ref="G2370:G2373"/>
    <mergeCell ref="G2374:G2377"/>
    <mergeCell ref="G2378:G2381"/>
    <mergeCell ref="G2382:G2385"/>
    <mergeCell ref="G2386:G2389"/>
    <mergeCell ref="G2390:G2393"/>
    <mergeCell ref="G2394:G2397"/>
    <mergeCell ref="G2398:G2401"/>
    <mergeCell ref="G2402:G2405"/>
    <mergeCell ref="G2406:G2409"/>
    <mergeCell ref="G2410:G2413"/>
    <mergeCell ref="G2414:G2417"/>
    <mergeCell ref="G2418:G2421"/>
    <mergeCell ref="G2422:G2425"/>
    <mergeCell ref="G2426:G2429"/>
    <mergeCell ref="G2430:G2433"/>
    <mergeCell ref="G2434:G2437"/>
    <mergeCell ref="G2438:G2441"/>
    <mergeCell ref="G2442:G2445"/>
    <mergeCell ref="G2446:G2449"/>
    <mergeCell ref="G2450:G2453"/>
    <mergeCell ref="G2454:G2457"/>
    <mergeCell ref="G2458:G2461"/>
    <mergeCell ref="G2462:G2465"/>
    <mergeCell ref="G2466:G2469"/>
    <mergeCell ref="G2470:G2473"/>
    <mergeCell ref="G2474:G2477"/>
    <mergeCell ref="G2478:G2481"/>
    <mergeCell ref="G2482:G2485"/>
    <mergeCell ref="G2486:G2489"/>
    <mergeCell ref="G2490:G2493"/>
    <mergeCell ref="G2494:G2497"/>
    <mergeCell ref="G2498:G2501"/>
    <mergeCell ref="G2502:G2505"/>
    <mergeCell ref="G2506:G2509"/>
    <mergeCell ref="G2510:G2513"/>
    <mergeCell ref="G2514:G2517"/>
    <mergeCell ref="G2518:G2521"/>
    <mergeCell ref="G2522:G2525"/>
    <mergeCell ref="G2526:G2529"/>
    <mergeCell ref="G2530:G2533"/>
    <mergeCell ref="G2534:G2537"/>
    <mergeCell ref="G2538:G2541"/>
    <mergeCell ref="G2542:G2545"/>
    <mergeCell ref="G2546:G2549"/>
    <mergeCell ref="G2550:G2553"/>
    <mergeCell ref="G2554:G2557"/>
    <mergeCell ref="G2558:G2561"/>
    <mergeCell ref="G2562:G2565"/>
    <mergeCell ref="G2566:G2569"/>
    <mergeCell ref="G2570:G2573"/>
    <mergeCell ref="G2574:G2577"/>
    <mergeCell ref="G2578:G2581"/>
    <mergeCell ref="G2582:G2585"/>
    <mergeCell ref="G2586:G2589"/>
    <mergeCell ref="G2590:G2593"/>
    <mergeCell ref="G2594:G2597"/>
    <mergeCell ref="G2598:G2601"/>
    <mergeCell ref="G2602:G2605"/>
    <mergeCell ref="G2606:G2609"/>
    <mergeCell ref="G2610:G2613"/>
    <mergeCell ref="G2614:G2617"/>
    <mergeCell ref="G2618:G2621"/>
    <mergeCell ref="G2622:G2625"/>
    <mergeCell ref="G2626:G2629"/>
    <mergeCell ref="G2630:G2633"/>
    <mergeCell ref="G2634:G2637"/>
    <mergeCell ref="G2638:G2641"/>
    <mergeCell ref="G2642:G2645"/>
    <mergeCell ref="G2646:G2649"/>
    <mergeCell ref="G2650:G2653"/>
    <mergeCell ref="G2654:G2657"/>
    <mergeCell ref="G2658:G2661"/>
    <mergeCell ref="G2662:G2665"/>
    <mergeCell ref="G2666:G2669"/>
    <mergeCell ref="G2670:G2673"/>
    <mergeCell ref="G2674:G2677"/>
    <mergeCell ref="G2678:G2681"/>
    <mergeCell ref="G2682:G2685"/>
    <mergeCell ref="G2686:G2689"/>
    <mergeCell ref="G2690:G2693"/>
    <mergeCell ref="G2694:G2697"/>
    <mergeCell ref="G2698:G2701"/>
    <mergeCell ref="G2702:G2705"/>
    <mergeCell ref="G2706:G2709"/>
    <mergeCell ref="G2710:G2713"/>
    <mergeCell ref="G2714:G2717"/>
    <mergeCell ref="G2718:G2721"/>
    <mergeCell ref="G2722:G2725"/>
    <mergeCell ref="G2726:G2729"/>
    <mergeCell ref="G2730:G2733"/>
    <mergeCell ref="G2734:G2737"/>
    <mergeCell ref="G2738:G2741"/>
    <mergeCell ref="G2742:G2745"/>
    <mergeCell ref="G2746:G2749"/>
    <mergeCell ref="G2750:G2753"/>
    <mergeCell ref="G2754:G2757"/>
    <mergeCell ref="G2758:G2761"/>
    <mergeCell ref="G2762:G2765"/>
    <mergeCell ref="G2766:G2769"/>
    <mergeCell ref="G2770:G2773"/>
    <mergeCell ref="G2774:G2777"/>
    <mergeCell ref="G2778:G2781"/>
    <mergeCell ref="G2782:G2785"/>
    <mergeCell ref="G2786:G2789"/>
    <mergeCell ref="G2790:G2793"/>
    <mergeCell ref="G2794:G2797"/>
    <mergeCell ref="G2798:G2801"/>
    <mergeCell ref="G2802:G2805"/>
    <mergeCell ref="G2806:G2809"/>
    <mergeCell ref="G2810:G2813"/>
    <mergeCell ref="G2814:G2817"/>
    <mergeCell ref="G2818:G2821"/>
    <mergeCell ref="G2822:G2825"/>
    <mergeCell ref="G2826:G2829"/>
    <mergeCell ref="G2830:G2833"/>
    <mergeCell ref="G2834:G2837"/>
    <mergeCell ref="G2838:G2841"/>
    <mergeCell ref="G2842:G2845"/>
    <mergeCell ref="G2846:G2849"/>
    <mergeCell ref="G2850:G2853"/>
    <mergeCell ref="G2854:G2857"/>
    <mergeCell ref="G2858:G2861"/>
    <mergeCell ref="G2862:G2865"/>
    <mergeCell ref="G2866:G2869"/>
    <mergeCell ref="G2870:G2873"/>
    <mergeCell ref="G2874:G2877"/>
    <mergeCell ref="G2878:G2881"/>
    <mergeCell ref="G2882:G2885"/>
    <mergeCell ref="G2886:G2889"/>
    <mergeCell ref="G2890:G2893"/>
    <mergeCell ref="G2894:G2897"/>
    <mergeCell ref="G2898:G2901"/>
    <mergeCell ref="G2902:G2905"/>
    <mergeCell ref="G2906:G2909"/>
    <mergeCell ref="G2910:G2913"/>
    <mergeCell ref="G2914:G2917"/>
    <mergeCell ref="G2918:G2921"/>
    <mergeCell ref="G2922:G2925"/>
    <mergeCell ref="G2926:G2929"/>
    <mergeCell ref="G2930:G2933"/>
    <mergeCell ref="G2934:G2937"/>
    <mergeCell ref="G2938:G2941"/>
    <mergeCell ref="G2942:G2945"/>
    <mergeCell ref="G2946:G2949"/>
    <mergeCell ref="G2950:G2953"/>
    <mergeCell ref="G2954:G2957"/>
    <mergeCell ref="G2958:G2961"/>
    <mergeCell ref="G2962:G2965"/>
    <mergeCell ref="G2966:G2969"/>
    <mergeCell ref="G2970:G2973"/>
    <mergeCell ref="G2974:G2977"/>
    <mergeCell ref="G2978:G2981"/>
    <mergeCell ref="G2982:G2985"/>
    <mergeCell ref="G2986:G2989"/>
    <mergeCell ref="G2990:G2993"/>
    <mergeCell ref="G2994:G2997"/>
    <mergeCell ref="G2998:G3001"/>
    <mergeCell ref="G3002:G3005"/>
    <mergeCell ref="G3006:G3009"/>
    <mergeCell ref="G3010:G3013"/>
    <mergeCell ref="G3014:G3017"/>
    <mergeCell ref="G3018:G3021"/>
    <mergeCell ref="G3022:G3025"/>
    <mergeCell ref="G3026:G3029"/>
    <mergeCell ref="G3030:G3033"/>
    <mergeCell ref="G3034:G3037"/>
    <mergeCell ref="G3038:G3041"/>
    <mergeCell ref="G3042:G3045"/>
    <mergeCell ref="G3046:G3049"/>
    <mergeCell ref="G3050:G3053"/>
    <mergeCell ref="G3054:G3057"/>
    <mergeCell ref="G3058:G3061"/>
    <mergeCell ref="G3062:G3065"/>
    <mergeCell ref="G3066:G3069"/>
    <mergeCell ref="G3070:G3073"/>
    <mergeCell ref="G3074:G3077"/>
    <mergeCell ref="G3078:G3081"/>
    <mergeCell ref="G3082:G3085"/>
    <mergeCell ref="G3086:G3089"/>
    <mergeCell ref="G3090:G3093"/>
    <mergeCell ref="G3094:G3097"/>
    <mergeCell ref="G3098:G3101"/>
    <mergeCell ref="G3102:G3105"/>
    <mergeCell ref="G3106:G3109"/>
    <mergeCell ref="G3110:G3113"/>
    <mergeCell ref="G3114:G3117"/>
    <mergeCell ref="G3118:G3121"/>
    <mergeCell ref="G3122:G3125"/>
    <mergeCell ref="G3126:G3129"/>
    <mergeCell ref="G3130:G3133"/>
    <mergeCell ref="G3134:G3137"/>
    <mergeCell ref="G3138:G3141"/>
    <mergeCell ref="G3142:G3145"/>
    <mergeCell ref="G3146:G3149"/>
    <mergeCell ref="G3150:G3153"/>
    <mergeCell ref="G3154:G3157"/>
    <mergeCell ref="G3158:G3161"/>
    <mergeCell ref="G3162:G3165"/>
    <mergeCell ref="G3166:G3169"/>
    <mergeCell ref="G3170:G3173"/>
    <mergeCell ref="G3174:G3177"/>
    <mergeCell ref="G3178:G3181"/>
    <mergeCell ref="G3182:G3185"/>
    <mergeCell ref="G3186:G3189"/>
    <mergeCell ref="G3190:G3193"/>
    <mergeCell ref="G3194:G3197"/>
    <mergeCell ref="G3198:G3201"/>
    <mergeCell ref="G3202:G3205"/>
    <mergeCell ref="G3206:G3209"/>
    <mergeCell ref="G3210:G3213"/>
    <mergeCell ref="G3214:G3217"/>
    <mergeCell ref="G3218:G3221"/>
    <mergeCell ref="G3222:G3225"/>
    <mergeCell ref="G3226:G3229"/>
    <mergeCell ref="G3230:G3233"/>
    <mergeCell ref="G3234:G3237"/>
    <mergeCell ref="G3238:G3241"/>
    <mergeCell ref="G3242:G3245"/>
    <mergeCell ref="G3246:G3249"/>
    <mergeCell ref="G3250:G3253"/>
    <mergeCell ref="G3254:G3257"/>
    <mergeCell ref="G3258:G3261"/>
    <mergeCell ref="G3262:G3265"/>
    <mergeCell ref="G3266:G3269"/>
    <mergeCell ref="G3270:G3273"/>
    <mergeCell ref="G3274:G3277"/>
    <mergeCell ref="G3278:G3281"/>
    <mergeCell ref="G3282:G3285"/>
    <mergeCell ref="G3286:G3289"/>
    <mergeCell ref="G3290:G3293"/>
    <mergeCell ref="G3294:G3297"/>
    <mergeCell ref="G3298:G3301"/>
    <mergeCell ref="G3302:G3305"/>
    <mergeCell ref="G3306:G3309"/>
    <mergeCell ref="G3310:G3313"/>
    <mergeCell ref="G3314:G3317"/>
    <mergeCell ref="G3318:G3321"/>
    <mergeCell ref="G3322:G3325"/>
    <mergeCell ref="G3326:G3329"/>
    <mergeCell ref="G3330:G3333"/>
    <mergeCell ref="G3334:G3337"/>
    <mergeCell ref="G3338:G3341"/>
    <mergeCell ref="G3342:G3345"/>
    <mergeCell ref="G3346:G3349"/>
    <mergeCell ref="G3350:G3353"/>
    <mergeCell ref="G3354:G3357"/>
    <mergeCell ref="G3358:G3361"/>
    <mergeCell ref="G3362:G3365"/>
    <mergeCell ref="G3366:G3369"/>
    <mergeCell ref="G3370:G3373"/>
    <mergeCell ref="G3374:G3377"/>
    <mergeCell ref="G3378:G3381"/>
    <mergeCell ref="G3382:G3385"/>
    <mergeCell ref="G3386:G3389"/>
    <mergeCell ref="G3390:G3393"/>
    <mergeCell ref="G3394:G3397"/>
    <mergeCell ref="G3398:G3401"/>
    <mergeCell ref="G3402:G3405"/>
    <mergeCell ref="G3406:G3409"/>
    <mergeCell ref="G3410:G3413"/>
    <mergeCell ref="G3414:G3417"/>
    <mergeCell ref="G3418:G3421"/>
    <mergeCell ref="G3422:G3425"/>
    <mergeCell ref="G3426:G3429"/>
    <mergeCell ref="G3430:G3433"/>
    <mergeCell ref="G3434:G3437"/>
    <mergeCell ref="G3438:G3441"/>
    <mergeCell ref="G3442:G3445"/>
    <mergeCell ref="G3446:G3449"/>
    <mergeCell ref="G3450:G3453"/>
    <mergeCell ref="G3454:G3457"/>
    <mergeCell ref="G3458:G3461"/>
    <mergeCell ref="G3462:G3466"/>
    <mergeCell ref="G3467:G3470"/>
    <mergeCell ref="G3471:G3474"/>
    <mergeCell ref="G3475:G3478"/>
    <mergeCell ref="G3479:G3482"/>
    <mergeCell ref="G3483:G3486"/>
    <mergeCell ref="G3487:G3490"/>
    <mergeCell ref="G3491:G3494"/>
    <mergeCell ref="G3495:G3498"/>
    <mergeCell ref="G3499:G3502"/>
    <mergeCell ref="G3503:G3506"/>
    <mergeCell ref="G3507:G3510"/>
    <mergeCell ref="G3511:G3514"/>
    <mergeCell ref="G3515:G3518"/>
    <mergeCell ref="G3519:G3522"/>
    <mergeCell ref="G3523:G3526"/>
    <mergeCell ref="G3527:G3530"/>
    <mergeCell ref="G3531:G3534"/>
    <mergeCell ref="G3535:G3538"/>
    <mergeCell ref="G3539:G3542"/>
    <mergeCell ref="G3543:G3546"/>
    <mergeCell ref="G3547:G3550"/>
    <mergeCell ref="G3551:G3554"/>
    <mergeCell ref="G3555:G3558"/>
    <mergeCell ref="G3559:G3562"/>
    <mergeCell ref="G3563:G3566"/>
    <mergeCell ref="G3567:G3570"/>
    <mergeCell ref="G3571:G3574"/>
    <mergeCell ref="G3575:G3578"/>
    <mergeCell ref="G3579:G3582"/>
    <mergeCell ref="G3583:G3586"/>
    <mergeCell ref="G3587:G3590"/>
    <mergeCell ref="G3591:G3594"/>
    <mergeCell ref="G3595:G3599"/>
    <mergeCell ref="G3600:G3603"/>
    <mergeCell ref="G3604:G3607"/>
    <mergeCell ref="G3608:G3611"/>
    <mergeCell ref="G3612:G3615"/>
    <mergeCell ref="G3616:G3619"/>
    <mergeCell ref="G3620:G3623"/>
    <mergeCell ref="G3624:G3627"/>
    <mergeCell ref="G3628:G3631"/>
    <mergeCell ref="G3632:G3635"/>
    <mergeCell ref="G3636:G3639"/>
    <mergeCell ref="G3640:G3643"/>
    <mergeCell ref="G3644:G3647"/>
    <mergeCell ref="G3648:G3651"/>
    <mergeCell ref="G3652:G3655"/>
    <mergeCell ref="G3656:G3659"/>
    <mergeCell ref="G3660:G3663"/>
    <mergeCell ref="G3664:G3667"/>
    <mergeCell ref="G3668:G3671"/>
    <mergeCell ref="G3672:G3675"/>
    <mergeCell ref="G3676:G3679"/>
    <mergeCell ref="G3680:G3683"/>
    <mergeCell ref="G3684:G3687"/>
    <mergeCell ref="G3688:G3691"/>
    <mergeCell ref="G3692:G3695"/>
    <mergeCell ref="G3696:G3699"/>
    <mergeCell ref="G3700:G3703"/>
    <mergeCell ref="G3704:G3707"/>
    <mergeCell ref="G3708:G3711"/>
    <mergeCell ref="G3712:G3715"/>
    <mergeCell ref="G3716:G3719"/>
    <mergeCell ref="G3720:G3723"/>
    <mergeCell ref="G3724:G3727"/>
    <mergeCell ref="G3728:G3731"/>
    <mergeCell ref="G3732:G3735"/>
    <mergeCell ref="G3736:G3739"/>
    <mergeCell ref="G3740:G3743"/>
    <mergeCell ref="G3744:G3747"/>
    <mergeCell ref="G3748:G3751"/>
    <mergeCell ref="G3752:G3755"/>
    <mergeCell ref="G3756:G3759"/>
    <mergeCell ref="G3760:G3763"/>
    <mergeCell ref="G3764:G3767"/>
    <mergeCell ref="G3768:G3771"/>
    <mergeCell ref="G3772:G3775"/>
    <mergeCell ref="G3776:G3779"/>
    <mergeCell ref="G3780:G3783"/>
    <mergeCell ref="G3784:G3787"/>
    <mergeCell ref="G3788:G3791"/>
    <mergeCell ref="G3792:G3795"/>
    <mergeCell ref="G3796:G3799"/>
    <mergeCell ref="G3800:G3803"/>
    <mergeCell ref="G3804:G3807"/>
    <mergeCell ref="G3808:G3811"/>
    <mergeCell ref="G3812:G3815"/>
    <mergeCell ref="G3816:G3819"/>
    <mergeCell ref="G3820:G3823"/>
    <mergeCell ref="G3824:G3827"/>
    <mergeCell ref="G3828:G3831"/>
    <mergeCell ref="G3832:G3835"/>
    <mergeCell ref="G3836:G3839"/>
    <mergeCell ref="G3840:G3843"/>
    <mergeCell ref="H4:H7"/>
    <mergeCell ref="H8:H11"/>
    <mergeCell ref="H12:H15"/>
    <mergeCell ref="H16:H19"/>
    <mergeCell ref="H20:H23"/>
    <mergeCell ref="H24:H28"/>
    <mergeCell ref="H29:H32"/>
    <mergeCell ref="H33:H36"/>
    <mergeCell ref="H37:H40"/>
    <mergeCell ref="H41:H44"/>
    <mergeCell ref="H45:H48"/>
    <mergeCell ref="H49:H52"/>
    <mergeCell ref="H53:H56"/>
    <mergeCell ref="H57:H60"/>
    <mergeCell ref="H61:H64"/>
    <mergeCell ref="H65:H68"/>
    <mergeCell ref="H69:H72"/>
    <mergeCell ref="H73:H77"/>
    <mergeCell ref="H78:H82"/>
    <mergeCell ref="H83:H86"/>
    <mergeCell ref="H87:H90"/>
    <mergeCell ref="H91:H94"/>
    <mergeCell ref="H95:H99"/>
    <mergeCell ref="H100:H104"/>
    <mergeCell ref="H105:H108"/>
    <mergeCell ref="H109:H113"/>
    <mergeCell ref="H114:H117"/>
    <mergeCell ref="H118:H122"/>
    <mergeCell ref="H123:H126"/>
    <mergeCell ref="H127:H131"/>
    <mergeCell ref="H132:H136"/>
    <mergeCell ref="H137:H141"/>
    <mergeCell ref="H142:H145"/>
    <mergeCell ref="H146:H150"/>
    <mergeCell ref="H151:H155"/>
    <mergeCell ref="H156:H159"/>
    <mergeCell ref="H160:H163"/>
    <mergeCell ref="H164:H168"/>
    <mergeCell ref="H169:H173"/>
    <mergeCell ref="H174:H178"/>
    <mergeCell ref="H179:H182"/>
    <mergeCell ref="H183:H188"/>
    <mergeCell ref="H189:H193"/>
    <mergeCell ref="H194:H198"/>
    <mergeCell ref="H199:H203"/>
    <mergeCell ref="H204:H208"/>
    <mergeCell ref="H209:H213"/>
    <mergeCell ref="H214:H217"/>
    <mergeCell ref="H218:H221"/>
    <mergeCell ref="H222:H225"/>
    <mergeCell ref="H226:H229"/>
    <mergeCell ref="H230:H233"/>
    <mergeCell ref="H234:H237"/>
    <mergeCell ref="H238:H241"/>
    <mergeCell ref="H242:H245"/>
    <mergeCell ref="H246:H249"/>
    <mergeCell ref="H250:H253"/>
    <mergeCell ref="H254:H257"/>
    <mergeCell ref="H258:H261"/>
    <mergeCell ref="H262:H265"/>
    <mergeCell ref="H266:H269"/>
    <mergeCell ref="H270:H273"/>
    <mergeCell ref="H274:H277"/>
    <mergeCell ref="H278:H281"/>
    <mergeCell ref="H282:H285"/>
    <mergeCell ref="H286:H289"/>
    <mergeCell ref="H290:H293"/>
    <mergeCell ref="H294:H297"/>
    <mergeCell ref="H298:H301"/>
    <mergeCell ref="H302:H305"/>
    <mergeCell ref="H306:H309"/>
    <mergeCell ref="H310:H313"/>
    <mergeCell ref="H314:H317"/>
    <mergeCell ref="H318:H321"/>
    <mergeCell ref="H322:H325"/>
    <mergeCell ref="H326:H329"/>
    <mergeCell ref="H330:H333"/>
    <mergeCell ref="H334:H337"/>
    <mergeCell ref="H338:H341"/>
    <mergeCell ref="H342:H345"/>
    <mergeCell ref="H346:H349"/>
    <mergeCell ref="H350:H353"/>
    <mergeCell ref="H354:H357"/>
    <mergeCell ref="H358:H361"/>
    <mergeCell ref="H362:H365"/>
    <mergeCell ref="H366:H369"/>
    <mergeCell ref="H370:H373"/>
    <mergeCell ref="H374:H377"/>
    <mergeCell ref="H378:H381"/>
    <mergeCell ref="H382:H385"/>
    <mergeCell ref="H386:H389"/>
    <mergeCell ref="H390:H393"/>
    <mergeCell ref="H394:H397"/>
    <mergeCell ref="H398:H401"/>
    <mergeCell ref="H402:H405"/>
    <mergeCell ref="H406:H409"/>
    <mergeCell ref="H410:H413"/>
    <mergeCell ref="H414:H417"/>
    <mergeCell ref="H418:H421"/>
    <mergeCell ref="H422:H425"/>
    <mergeCell ref="H426:H429"/>
    <mergeCell ref="H430:H433"/>
    <mergeCell ref="H434:H437"/>
    <mergeCell ref="H438:H441"/>
    <mergeCell ref="H442:H445"/>
    <mergeCell ref="H446:H449"/>
    <mergeCell ref="H450:H453"/>
    <mergeCell ref="H454:H457"/>
    <mergeCell ref="H458:H461"/>
    <mergeCell ref="H462:H465"/>
    <mergeCell ref="H466:H469"/>
    <mergeCell ref="H470:H473"/>
    <mergeCell ref="H474:H477"/>
    <mergeCell ref="H478:H481"/>
    <mergeCell ref="H482:H485"/>
    <mergeCell ref="H486:H489"/>
    <mergeCell ref="H490:H493"/>
    <mergeCell ref="H494:H497"/>
    <mergeCell ref="H498:H501"/>
    <mergeCell ref="H502:H505"/>
    <mergeCell ref="H506:H509"/>
    <mergeCell ref="H510:H513"/>
    <mergeCell ref="H514:H517"/>
    <mergeCell ref="H518:H521"/>
    <mergeCell ref="H522:H525"/>
    <mergeCell ref="H526:H529"/>
    <mergeCell ref="H530:H533"/>
    <mergeCell ref="H534:H537"/>
    <mergeCell ref="H538:H541"/>
    <mergeCell ref="H542:H545"/>
    <mergeCell ref="H546:H549"/>
    <mergeCell ref="H550:H553"/>
    <mergeCell ref="H554:H557"/>
    <mergeCell ref="H558:H561"/>
    <mergeCell ref="H562:H565"/>
    <mergeCell ref="H566:H569"/>
    <mergeCell ref="H570:H573"/>
    <mergeCell ref="H574:H577"/>
    <mergeCell ref="H578:H581"/>
    <mergeCell ref="H582:H585"/>
    <mergeCell ref="H586:H589"/>
    <mergeCell ref="H590:H593"/>
    <mergeCell ref="H594:H597"/>
    <mergeCell ref="H598:H601"/>
    <mergeCell ref="H602:H605"/>
    <mergeCell ref="H606:H609"/>
    <mergeCell ref="H610:H613"/>
    <mergeCell ref="H614:H617"/>
    <mergeCell ref="H618:H621"/>
    <mergeCell ref="H622:H625"/>
    <mergeCell ref="H626:H629"/>
    <mergeCell ref="H630:H633"/>
    <mergeCell ref="H634:H637"/>
    <mergeCell ref="H638:H641"/>
    <mergeCell ref="H642:H645"/>
    <mergeCell ref="H646:H649"/>
    <mergeCell ref="H650:H653"/>
    <mergeCell ref="H654:H657"/>
    <mergeCell ref="H658:H661"/>
    <mergeCell ref="H662:H665"/>
    <mergeCell ref="H666:H669"/>
    <mergeCell ref="H670:H673"/>
    <mergeCell ref="H674:H677"/>
    <mergeCell ref="H678:H681"/>
    <mergeCell ref="H682:H685"/>
    <mergeCell ref="H686:H689"/>
    <mergeCell ref="H690:H693"/>
    <mergeCell ref="H694:H697"/>
    <mergeCell ref="H698:H701"/>
    <mergeCell ref="H702:H705"/>
    <mergeCell ref="H706:H709"/>
    <mergeCell ref="H710:H713"/>
    <mergeCell ref="H714:H717"/>
    <mergeCell ref="H718:H721"/>
    <mergeCell ref="H722:H725"/>
    <mergeCell ref="H726:H729"/>
    <mergeCell ref="H730:H733"/>
    <mergeCell ref="H734:H737"/>
    <mergeCell ref="H738:H741"/>
    <mergeCell ref="H742:H745"/>
    <mergeCell ref="H746:H749"/>
    <mergeCell ref="H750:H753"/>
    <mergeCell ref="H754:H757"/>
    <mergeCell ref="H758:H761"/>
    <mergeCell ref="H762:H765"/>
    <mergeCell ref="H766:H769"/>
    <mergeCell ref="H770:H773"/>
    <mergeCell ref="H774:H777"/>
    <mergeCell ref="H778:H781"/>
    <mergeCell ref="H782:H785"/>
    <mergeCell ref="H786:H789"/>
    <mergeCell ref="H790:H793"/>
    <mergeCell ref="H794:H797"/>
    <mergeCell ref="H798:H801"/>
    <mergeCell ref="H802:H805"/>
    <mergeCell ref="H806:H809"/>
    <mergeCell ref="H810:H813"/>
    <mergeCell ref="H814:H817"/>
    <mergeCell ref="H818:H821"/>
    <mergeCell ref="H822:H825"/>
    <mergeCell ref="H826:H829"/>
    <mergeCell ref="H830:H833"/>
    <mergeCell ref="H834:H837"/>
    <mergeCell ref="H838:H841"/>
    <mergeCell ref="H842:H845"/>
    <mergeCell ref="H846:H849"/>
    <mergeCell ref="H850:H853"/>
    <mergeCell ref="H854:H857"/>
    <mergeCell ref="H858:H861"/>
    <mergeCell ref="H862:H865"/>
    <mergeCell ref="H866:H869"/>
    <mergeCell ref="H870:H873"/>
    <mergeCell ref="H874:H877"/>
    <mergeCell ref="H878:H881"/>
    <mergeCell ref="H882:H885"/>
    <mergeCell ref="H886:H889"/>
    <mergeCell ref="H890:H893"/>
    <mergeCell ref="H894:H897"/>
    <mergeCell ref="H898:H901"/>
    <mergeCell ref="H902:H905"/>
    <mergeCell ref="H906:H909"/>
    <mergeCell ref="H910:H913"/>
    <mergeCell ref="H914:H917"/>
    <mergeCell ref="H918:H921"/>
    <mergeCell ref="H922:H925"/>
    <mergeCell ref="H926:H929"/>
    <mergeCell ref="H930:H933"/>
    <mergeCell ref="H934:H937"/>
    <mergeCell ref="H938:H941"/>
    <mergeCell ref="H942:H945"/>
    <mergeCell ref="H946:H949"/>
    <mergeCell ref="H950:H953"/>
    <mergeCell ref="H954:H957"/>
    <mergeCell ref="H958:H961"/>
    <mergeCell ref="H962:H965"/>
    <mergeCell ref="H966:H969"/>
    <mergeCell ref="H970:H973"/>
    <mergeCell ref="H974:H977"/>
    <mergeCell ref="H978:H981"/>
    <mergeCell ref="H982:H985"/>
    <mergeCell ref="H986:H989"/>
    <mergeCell ref="H990:H993"/>
    <mergeCell ref="H994:H997"/>
    <mergeCell ref="H998:H1001"/>
    <mergeCell ref="H1002:H1005"/>
    <mergeCell ref="H1006:H1009"/>
    <mergeCell ref="H1010:H1013"/>
    <mergeCell ref="H1014:H1017"/>
    <mergeCell ref="H1018:H1021"/>
    <mergeCell ref="H1022:H1025"/>
    <mergeCell ref="H1026:H1029"/>
    <mergeCell ref="H1030:H1033"/>
    <mergeCell ref="H1034:H1037"/>
    <mergeCell ref="H1038:H1041"/>
    <mergeCell ref="H1042:H1045"/>
    <mergeCell ref="H1046:H1049"/>
    <mergeCell ref="H1050:H1053"/>
    <mergeCell ref="H1054:H1057"/>
    <mergeCell ref="H1058:H1061"/>
    <mergeCell ref="H1062:H1065"/>
    <mergeCell ref="H1066:H1069"/>
    <mergeCell ref="H1070:H1073"/>
    <mergeCell ref="H1074:H1077"/>
    <mergeCell ref="H1078:H1081"/>
    <mergeCell ref="H1082:H1085"/>
    <mergeCell ref="H1086:H1089"/>
    <mergeCell ref="H1090:H1093"/>
    <mergeCell ref="H1094:H1097"/>
    <mergeCell ref="H1098:H1101"/>
    <mergeCell ref="H1102:H1105"/>
    <mergeCell ref="H1106:H1109"/>
    <mergeCell ref="H1110:H1113"/>
    <mergeCell ref="H1114:H1117"/>
    <mergeCell ref="H1118:H1121"/>
    <mergeCell ref="H1122:H1125"/>
    <mergeCell ref="H1126:H1129"/>
    <mergeCell ref="H1130:H1133"/>
    <mergeCell ref="H1134:H1137"/>
    <mergeCell ref="H1138:H1141"/>
    <mergeCell ref="H1142:H1145"/>
    <mergeCell ref="H1146:H1149"/>
    <mergeCell ref="H1150:H1153"/>
    <mergeCell ref="H1154:H1157"/>
    <mergeCell ref="H1158:H1161"/>
    <mergeCell ref="H1162:H1165"/>
    <mergeCell ref="H1166:H1169"/>
    <mergeCell ref="H1170:H1173"/>
    <mergeCell ref="H1174:H1177"/>
    <mergeCell ref="H1178:H1181"/>
    <mergeCell ref="H1182:H1185"/>
    <mergeCell ref="H1186:H1189"/>
    <mergeCell ref="H1190:H1193"/>
    <mergeCell ref="H1194:H1197"/>
    <mergeCell ref="H1198:H1201"/>
    <mergeCell ref="H1202:H1205"/>
    <mergeCell ref="H1206:H1209"/>
    <mergeCell ref="H1210:H1213"/>
    <mergeCell ref="H1214:H1217"/>
    <mergeCell ref="H1218:H1221"/>
    <mergeCell ref="H1222:H1225"/>
    <mergeCell ref="H1226:H1229"/>
    <mergeCell ref="H1230:H1233"/>
    <mergeCell ref="H1234:H1237"/>
    <mergeCell ref="H1238:H1241"/>
    <mergeCell ref="H1242:H1245"/>
    <mergeCell ref="H1246:H1249"/>
    <mergeCell ref="H1250:H1253"/>
    <mergeCell ref="H1254:H1257"/>
    <mergeCell ref="H1258:H1261"/>
    <mergeCell ref="H1262:H1265"/>
    <mergeCell ref="H1266:H1269"/>
    <mergeCell ref="H1270:H1273"/>
    <mergeCell ref="H1274:H1277"/>
    <mergeCell ref="H1278:H1281"/>
    <mergeCell ref="H1282:H1285"/>
    <mergeCell ref="H1286:H1289"/>
    <mergeCell ref="H1290:H1293"/>
    <mergeCell ref="H1294:H1297"/>
    <mergeCell ref="H1298:H1301"/>
    <mergeCell ref="H1302:H1305"/>
    <mergeCell ref="H1306:H1309"/>
    <mergeCell ref="H1310:H1313"/>
    <mergeCell ref="H1314:H1317"/>
    <mergeCell ref="H1318:H1321"/>
    <mergeCell ref="H1322:H1325"/>
    <mergeCell ref="H1326:H1329"/>
    <mergeCell ref="H1330:H1333"/>
    <mergeCell ref="H1334:H1337"/>
    <mergeCell ref="H1338:H1341"/>
    <mergeCell ref="H1342:H1345"/>
    <mergeCell ref="H1346:H1349"/>
    <mergeCell ref="H1350:H1353"/>
    <mergeCell ref="H1354:H1357"/>
    <mergeCell ref="H1358:H1361"/>
    <mergeCell ref="H1362:H1365"/>
    <mergeCell ref="H1366:H1369"/>
    <mergeCell ref="H1370:H1373"/>
    <mergeCell ref="H1374:H1377"/>
    <mergeCell ref="H1378:H1381"/>
    <mergeCell ref="H1382:H1385"/>
    <mergeCell ref="H1386:H1389"/>
    <mergeCell ref="H1390:H1393"/>
    <mergeCell ref="H1394:H1397"/>
    <mergeCell ref="H1398:H1401"/>
    <mergeCell ref="H1402:H1405"/>
    <mergeCell ref="H1406:H1409"/>
    <mergeCell ref="H1410:H1413"/>
    <mergeCell ref="H1414:H1417"/>
    <mergeCell ref="H1418:H1421"/>
    <mergeCell ref="H1422:H1425"/>
    <mergeCell ref="H1426:H1429"/>
    <mergeCell ref="H1430:H1433"/>
    <mergeCell ref="H1434:H1437"/>
    <mergeCell ref="H1438:H1441"/>
    <mergeCell ref="H1442:H1445"/>
    <mergeCell ref="H1446:H1449"/>
    <mergeCell ref="H1450:H1453"/>
    <mergeCell ref="H1454:H1457"/>
    <mergeCell ref="H1458:H1461"/>
    <mergeCell ref="H1462:H1465"/>
    <mergeCell ref="H1466:H1469"/>
    <mergeCell ref="H1470:H1473"/>
    <mergeCell ref="H1474:H1477"/>
    <mergeCell ref="H1478:H1481"/>
    <mergeCell ref="H1482:H1485"/>
    <mergeCell ref="H1486:H1489"/>
    <mergeCell ref="H1490:H1493"/>
    <mergeCell ref="H1494:H1497"/>
    <mergeCell ref="H1498:H1501"/>
    <mergeCell ref="H1502:H1505"/>
    <mergeCell ref="H1506:H1509"/>
    <mergeCell ref="H1510:H1513"/>
    <mergeCell ref="H1514:H1517"/>
    <mergeCell ref="H1518:H1521"/>
    <mergeCell ref="H1522:H1525"/>
    <mergeCell ref="H1526:H1529"/>
    <mergeCell ref="H1530:H1533"/>
    <mergeCell ref="H1534:H1537"/>
    <mergeCell ref="H1538:H1541"/>
    <mergeCell ref="H1542:H1545"/>
    <mergeCell ref="H1546:H1549"/>
    <mergeCell ref="H1550:H1553"/>
    <mergeCell ref="H1554:H1557"/>
    <mergeCell ref="H1558:H1561"/>
    <mergeCell ref="H1562:H1565"/>
    <mergeCell ref="H1566:H1569"/>
    <mergeCell ref="H1570:H1573"/>
    <mergeCell ref="H1574:H1577"/>
    <mergeCell ref="H1578:H1581"/>
    <mergeCell ref="H1582:H1585"/>
    <mergeCell ref="H1586:H1589"/>
    <mergeCell ref="H1590:H1593"/>
    <mergeCell ref="H1594:H1597"/>
    <mergeCell ref="H1598:H1601"/>
    <mergeCell ref="H1602:H1605"/>
    <mergeCell ref="H1606:H1609"/>
    <mergeCell ref="H1610:H1613"/>
    <mergeCell ref="H1614:H1617"/>
    <mergeCell ref="H1618:H1621"/>
    <mergeCell ref="H1622:H1625"/>
    <mergeCell ref="H1626:H1629"/>
    <mergeCell ref="H1630:H1633"/>
    <mergeCell ref="H1634:H1637"/>
    <mergeCell ref="H1638:H1641"/>
    <mergeCell ref="H1642:H1645"/>
    <mergeCell ref="H1646:H1649"/>
    <mergeCell ref="H1650:H1653"/>
    <mergeCell ref="H1654:H1657"/>
    <mergeCell ref="H1658:H1661"/>
    <mergeCell ref="H1662:H1665"/>
    <mergeCell ref="H1666:H1669"/>
    <mergeCell ref="H1670:H1673"/>
    <mergeCell ref="H1674:H1677"/>
    <mergeCell ref="H1678:H1681"/>
    <mergeCell ref="H1682:H1685"/>
    <mergeCell ref="H1686:H1689"/>
    <mergeCell ref="H1690:H1693"/>
    <mergeCell ref="H1694:H1697"/>
    <mergeCell ref="H1698:H1701"/>
    <mergeCell ref="H1702:H1705"/>
    <mergeCell ref="H1706:H1709"/>
    <mergeCell ref="H1710:H1713"/>
    <mergeCell ref="H1714:H1717"/>
    <mergeCell ref="H1718:H1721"/>
    <mergeCell ref="H1722:H1725"/>
    <mergeCell ref="H1726:H1729"/>
    <mergeCell ref="H1730:H1733"/>
    <mergeCell ref="H1734:H1737"/>
    <mergeCell ref="H1738:H1741"/>
    <mergeCell ref="H1742:H1745"/>
    <mergeCell ref="H1746:H1749"/>
    <mergeCell ref="H1750:H1753"/>
    <mergeCell ref="H1754:H1757"/>
    <mergeCell ref="H1758:H1761"/>
    <mergeCell ref="H1762:H1765"/>
    <mergeCell ref="H1766:H1769"/>
    <mergeCell ref="H1770:H1773"/>
    <mergeCell ref="H1774:H1777"/>
    <mergeCell ref="H1778:H1781"/>
    <mergeCell ref="H1782:H1785"/>
    <mergeCell ref="H1786:H1789"/>
    <mergeCell ref="H1790:H1793"/>
    <mergeCell ref="H1794:H1797"/>
    <mergeCell ref="H1798:H1801"/>
    <mergeCell ref="H1802:H1805"/>
    <mergeCell ref="H1806:H1809"/>
    <mergeCell ref="H1810:H1813"/>
    <mergeCell ref="H1814:H1817"/>
    <mergeCell ref="H1818:H1821"/>
    <mergeCell ref="H1822:H1825"/>
    <mergeCell ref="H1826:H1829"/>
    <mergeCell ref="H1830:H1833"/>
    <mergeCell ref="H1834:H1837"/>
    <mergeCell ref="H1838:H1841"/>
    <mergeCell ref="H1842:H1845"/>
    <mergeCell ref="H1846:H1849"/>
    <mergeCell ref="H1850:H1853"/>
    <mergeCell ref="H1854:H1857"/>
    <mergeCell ref="H1858:H1861"/>
    <mergeCell ref="H1862:H1865"/>
    <mergeCell ref="H1866:H1869"/>
    <mergeCell ref="H1870:H1873"/>
    <mergeCell ref="H1874:H1877"/>
    <mergeCell ref="H1878:H1881"/>
    <mergeCell ref="H1882:H1885"/>
    <mergeCell ref="H1886:H1889"/>
    <mergeCell ref="H1890:H1893"/>
    <mergeCell ref="H1894:H1897"/>
    <mergeCell ref="H1898:H1901"/>
    <mergeCell ref="H1902:H1905"/>
    <mergeCell ref="H1906:H1909"/>
    <mergeCell ref="H1910:H1913"/>
    <mergeCell ref="H1914:H1917"/>
    <mergeCell ref="H1918:H1921"/>
    <mergeCell ref="H1922:H1925"/>
    <mergeCell ref="H1926:H1929"/>
    <mergeCell ref="H1930:H1933"/>
    <mergeCell ref="H1934:H1937"/>
    <mergeCell ref="H1938:H1941"/>
    <mergeCell ref="H1942:H1945"/>
    <mergeCell ref="H1946:H1949"/>
    <mergeCell ref="H1950:H1953"/>
    <mergeCell ref="H1954:H1957"/>
    <mergeCell ref="H1958:H1961"/>
    <mergeCell ref="H1962:H1965"/>
    <mergeCell ref="H1966:H1969"/>
    <mergeCell ref="H1970:H1973"/>
    <mergeCell ref="H1974:H1977"/>
    <mergeCell ref="H1978:H1981"/>
    <mergeCell ref="H1982:H1985"/>
    <mergeCell ref="H1986:H1989"/>
    <mergeCell ref="H1990:H1993"/>
    <mergeCell ref="H1994:H1997"/>
    <mergeCell ref="H1998:H2001"/>
    <mergeCell ref="H2002:H2005"/>
    <mergeCell ref="H2006:H2009"/>
    <mergeCell ref="H2010:H2013"/>
    <mergeCell ref="H2014:H2017"/>
    <mergeCell ref="H2018:H2021"/>
    <mergeCell ref="H2022:H2025"/>
    <mergeCell ref="H2026:H2029"/>
    <mergeCell ref="H2030:H2033"/>
    <mergeCell ref="H2034:H2037"/>
    <mergeCell ref="H2038:H2041"/>
    <mergeCell ref="H2042:H2045"/>
    <mergeCell ref="H2046:H2049"/>
    <mergeCell ref="H2050:H2053"/>
    <mergeCell ref="H2054:H2057"/>
    <mergeCell ref="H2058:H2061"/>
    <mergeCell ref="H2062:H2065"/>
    <mergeCell ref="H2066:H2069"/>
    <mergeCell ref="H2070:H2073"/>
    <mergeCell ref="H2074:H2077"/>
    <mergeCell ref="H2078:H2081"/>
    <mergeCell ref="H2082:H2085"/>
    <mergeCell ref="H2086:H2089"/>
    <mergeCell ref="H2090:H2093"/>
    <mergeCell ref="H2094:H2097"/>
    <mergeCell ref="H2098:H2101"/>
    <mergeCell ref="H2102:H2105"/>
    <mergeCell ref="H2106:H2109"/>
    <mergeCell ref="H2110:H2113"/>
    <mergeCell ref="H2114:H2117"/>
    <mergeCell ref="H2118:H2121"/>
    <mergeCell ref="H2122:H2125"/>
    <mergeCell ref="H2126:H2129"/>
    <mergeCell ref="H2130:H2133"/>
    <mergeCell ref="H2134:H2137"/>
    <mergeCell ref="H2138:H2141"/>
    <mergeCell ref="H2142:H2145"/>
    <mergeCell ref="H2146:H2149"/>
    <mergeCell ref="H2150:H2153"/>
    <mergeCell ref="H2154:H2157"/>
    <mergeCell ref="H2158:H2161"/>
    <mergeCell ref="H2162:H2165"/>
    <mergeCell ref="H2166:H2169"/>
    <mergeCell ref="H2170:H2173"/>
    <mergeCell ref="H2174:H2177"/>
    <mergeCell ref="H2178:H2181"/>
    <mergeCell ref="H2182:H2185"/>
    <mergeCell ref="H2186:H2189"/>
    <mergeCell ref="H2190:H2193"/>
    <mergeCell ref="H2194:H2197"/>
    <mergeCell ref="H2198:H2201"/>
    <mergeCell ref="H2202:H2205"/>
    <mergeCell ref="H2206:H2209"/>
    <mergeCell ref="H2210:H2213"/>
    <mergeCell ref="H2214:H2217"/>
    <mergeCell ref="H2218:H2221"/>
    <mergeCell ref="H2222:H2225"/>
    <mergeCell ref="H2226:H2229"/>
    <mergeCell ref="H2230:H2233"/>
    <mergeCell ref="H2234:H2237"/>
    <mergeCell ref="H2238:H2241"/>
    <mergeCell ref="H2242:H2245"/>
    <mergeCell ref="H2246:H2249"/>
    <mergeCell ref="H2250:H2253"/>
    <mergeCell ref="H2254:H2257"/>
    <mergeCell ref="H2258:H2261"/>
    <mergeCell ref="H2262:H2265"/>
    <mergeCell ref="H2266:H2269"/>
    <mergeCell ref="H2270:H2273"/>
    <mergeCell ref="H2274:H2277"/>
    <mergeCell ref="H2278:H2281"/>
    <mergeCell ref="H2282:H2285"/>
    <mergeCell ref="H2286:H2289"/>
    <mergeCell ref="H2290:H2293"/>
    <mergeCell ref="H2294:H2297"/>
    <mergeCell ref="H2298:H2301"/>
    <mergeCell ref="H2302:H2305"/>
    <mergeCell ref="H2306:H2309"/>
    <mergeCell ref="H2310:H2313"/>
    <mergeCell ref="H2314:H2317"/>
    <mergeCell ref="H2318:H2321"/>
    <mergeCell ref="H2322:H2325"/>
    <mergeCell ref="H2326:H2329"/>
    <mergeCell ref="H2330:H2333"/>
    <mergeCell ref="H2334:H2337"/>
    <mergeCell ref="H2338:H2341"/>
    <mergeCell ref="H2342:H2345"/>
    <mergeCell ref="H2346:H2349"/>
    <mergeCell ref="H2350:H2353"/>
    <mergeCell ref="H2354:H2357"/>
    <mergeCell ref="H2358:H2361"/>
    <mergeCell ref="H2362:H2365"/>
    <mergeCell ref="H2366:H2369"/>
    <mergeCell ref="H2370:H2373"/>
    <mergeCell ref="H2374:H2377"/>
    <mergeCell ref="H2378:H2381"/>
    <mergeCell ref="H2382:H2385"/>
    <mergeCell ref="H2386:H2389"/>
    <mergeCell ref="H2390:H2393"/>
    <mergeCell ref="H2394:H2397"/>
    <mergeCell ref="H2398:H2401"/>
    <mergeCell ref="H2402:H2405"/>
    <mergeCell ref="H2406:H2409"/>
    <mergeCell ref="H2410:H2413"/>
    <mergeCell ref="H2414:H2417"/>
    <mergeCell ref="H2418:H2421"/>
    <mergeCell ref="H2422:H2425"/>
    <mergeCell ref="H2426:H2429"/>
    <mergeCell ref="H2430:H2433"/>
    <mergeCell ref="H2434:H2437"/>
    <mergeCell ref="H2438:H2441"/>
    <mergeCell ref="H2442:H2445"/>
    <mergeCell ref="H2446:H2449"/>
    <mergeCell ref="H2450:H2453"/>
    <mergeCell ref="H2454:H2457"/>
    <mergeCell ref="H2458:H2461"/>
    <mergeCell ref="H2462:H2465"/>
    <mergeCell ref="H2466:H2469"/>
    <mergeCell ref="H2470:H2473"/>
    <mergeCell ref="H2474:H2477"/>
    <mergeCell ref="H2478:H2481"/>
    <mergeCell ref="H2482:H2485"/>
    <mergeCell ref="H2486:H2489"/>
    <mergeCell ref="H2490:H2493"/>
    <mergeCell ref="H2494:H2497"/>
    <mergeCell ref="H2498:H2501"/>
    <mergeCell ref="H2502:H2505"/>
    <mergeCell ref="H2506:H2509"/>
    <mergeCell ref="H2510:H2513"/>
    <mergeCell ref="H2514:H2517"/>
    <mergeCell ref="H2518:H2521"/>
    <mergeCell ref="H2522:H2525"/>
    <mergeCell ref="H2526:H2529"/>
    <mergeCell ref="H2530:H2533"/>
    <mergeCell ref="H2534:H2537"/>
    <mergeCell ref="H2538:H2541"/>
    <mergeCell ref="H2542:H2545"/>
    <mergeCell ref="H2546:H2549"/>
    <mergeCell ref="H2550:H2553"/>
    <mergeCell ref="H2554:H2557"/>
    <mergeCell ref="H2558:H2561"/>
    <mergeCell ref="H2562:H2565"/>
    <mergeCell ref="H2566:H2569"/>
    <mergeCell ref="H2570:H2573"/>
    <mergeCell ref="H2574:H2577"/>
    <mergeCell ref="H2578:H2581"/>
    <mergeCell ref="H2582:H2585"/>
    <mergeCell ref="H2586:H2589"/>
    <mergeCell ref="H2590:H2593"/>
    <mergeCell ref="H2594:H2597"/>
    <mergeCell ref="H2598:H2601"/>
    <mergeCell ref="H2602:H2605"/>
    <mergeCell ref="H2606:H2609"/>
    <mergeCell ref="H2610:H2613"/>
    <mergeCell ref="H2614:H2617"/>
    <mergeCell ref="H2618:H2621"/>
    <mergeCell ref="H2622:H2625"/>
    <mergeCell ref="H2626:H2629"/>
    <mergeCell ref="H2630:H2633"/>
    <mergeCell ref="H2634:H2637"/>
    <mergeCell ref="H2638:H2641"/>
    <mergeCell ref="H2642:H2645"/>
    <mergeCell ref="H2646:H2649"/>
    <mergeCell ref="H2650:H2653"/>
    <mergeCell ref="H2654:H2657"/>
    <mergeCell ref="H2658:H2661"/>
    <mergeCell ref="H2662:H2665"/>
    <mergeCell ref="H2666:H2669"/>
    <mergeCell ref="H2670:H2673"/>
    <mergeCell ref="H2674:H2677"/>
    <mergeCell ref="H2678:H2681"/>
    <mergeCell ref="H2682:H2685"/>
    <mergeCell ref="H2686:H2689"/>
    <mergeCell ref="H2690:H2693"/>
    <mergeCell ref="H2694:H2697"/>
    <mergeCell ref="H2698:H2701"/>
    <mergeCell ref="H2702:H2705"/>
    <mergeCell ref="H2706:H2709"/>
    <mergeCell ref="H2710:H2713"/>
    <mergeCell ref="H2714:H2717"/>
    <mergeCell ref="H2718:H2721"/>
    <mergeCell ref="H2722:H2725"/>
    <mergeCell ref="H2726:H2729"/>
    <mergeCell ref="H2730:H2733"/>
    <mergeCell ref="H2734:H2737"/>
    <mergeCell ref="H2738:H2741"/>
    <mergeCell ref="H2742:H2745"/>
    <mergeCell ref="H2746:H2749"/>
    <mergeCell ref="H2750:H2753"/>
    <mergeCell ref="H2754:H2757"/>
    <mergeCell ref="H2758:H2761"/>
    <mergeCell ref="H2762:H2765"/>
    <mergeCell ref="H2766:H2769"/>
    <mergeCell ref="H2770:H2773"/>
    <mergeCell ref="H2774:H2777"/>
    <mergeCell ref="H2778:H2781"/>
    <mergeCell ref="H2782:H2785"/>
    <mergeCell ref="H2786:H2789"/>
    <mergeCell ref="H2790:H2793"/>
    <mergeCell ref="H2794:H2797"/>
    <mergeCell ref="H2798:H2801"/>
    <mergeCell ref="H2802:H2805"/>
    <mergeCell ref="H2806:H2809"/>
    <mergeCell ref="H2810:H2813"/>
    <mergeCell ref="H2814:H2817"/>
    <mergeCell ref="H2818:H2821"/>
    <mergeCell ref="H2822:H2825"/>
    <mergeCell ref="H2826:H2829"/>
    <mergeCell ref="H2830:H2833"/>
    <mergeCell ref="H2834:H2837"/>
    <mergeCell ref="H2838:H2841"/>
    <mergeCell ref="H2842:H2845"/>
    <mergeCell ref="H2846:H2849"/>
    <mergeCell ref="H2850:H2853"/>
    <mergeCell ref="H2854:H2857"/>
    <mergeCell ref="H2858:H2861"/>
    <mergeCell ref="H2862:H2865"/>
    <mergeCell ref="H2866:H2869"/>
    <mergeCell ref="H2870:H2873"/>
    <mergeCell ref="H2874:H2877"/>
    <mergeCell ref="H2878:H2881"/>
    <mergeCell ref="H2882:H2885"/>
    <mergeCell ref="H2886:H2889"/>
    <mergeCell ref="H2890:H2893"/>
    <mergeCell ref="H2894:H2897"/>
    <mergeCell ref="H2898:H2901"/>
    <mergeCell ref="H2902:H2905"/>
    <mergeCell ref="H2906:H2909"/>
    <mergeCell ref="H2910:H2913"/>
    <mergeCell ref="H2914:H2917"/>
    <mergeCell ref="H2918:H2921"/>
    <mergeCell ref="H2922:H2925"/>
    <mergeCell ref="H2926:H2929"/>
    <mergeCell ref="H2930:H2933"/>
    <mergeCell ref="H2934:H2937"/>
    <mergeCell ref="H2938:H2941"/>
    <mergeCell ref="H2942:H2945"/>
    <mergeCell ref="H2946:H2949"/>
    <mergeCell ref="H2950:H2953"/>
    <mergeCell ref="H2954:H2957"/>
    <mergeCell ref="H2958:H2961"/>
    <mergeCell ref="H2962:H2965"/>
    <mergeCell ref="H2966:H2969"/>
    <mergeCell ref="H2970:H2973"/>
    <mergeCell ref="H2974:H2977"/>
    <mergeCell ref="H2978:H2981"/>
    <mergeCell ref="H2982:H2985"/>
    <mergeCell ref="H2986:H2989"/>
    <mergeCell ref="H2990:H2993"/>
    <mergeCell ref="H2994:H2997"/>
    <mergeCell ref="H2998:H3001"/>
    <mergeCell ref="H3002:H3005"/>
    <mergeCell ref="H3006:H3009"/>
    <mergeCell ref="H3010:H3013"/>
    <mergeCell ref="H3014:H3017"/>
    <mergeCell ref="H3018:H3021"/>
    <mergeCell ref="H3022:H3025"/>
    <mergeCell ref="H3026:H3029"/>
    <mergeCell ref="H3030:H3033"/>
    <mergeCell ref="H3034:H3037"/>
    <mergeCell ref="H3038:H3041"/>
    <mergeCell ref="H3042:H3045"/>
    <mergeCell ref="H3046:H3049"/>
    <mergeCell ref="H3050:H3053"/>
    <mergeCell ref="H3054:H3057"/>
    <mergeCell ref="H3058:H3061"/>
    <mergeCell ref="H3062:H3065"/>
    <mergeCell ref="H3066:H3069"/>
    <mergeCell ref="H3070:H3073"/>
    <mergeCell ref="H3074:H3077"/>
    <mergeCell ref="H3078:H3081"/>
    <mergeCell ref="H3082:H3085"/>
    <mergeCell ref="H3086:H3089"/>
    <mergeCell ref="H3090:H3093"/>
    <mergeCell ref="H3094:H3097"/>
    <mergeCell ref="H3098:H3101"/>
    <mergeCell ref="H3102:H3105"/>
    <mergeCell ref="H3106:H3109"/>
    <mergeCell ref="H3110:H3113"/>
    <mergeCell ref="H3114:H3117"/>
    <mergeCell ref="H3118:H3121"/>
    <mergeCell ref="H3122:H3125"/>
    <mergeCell ref="H3126:H3129"/>
    <mergeCell ref="H3130:H3133"/>
    <mergeCell ref="H3134:H3137"/>
    <mergeCell ref="H3138:H3141"/>
    <mergeCell ref="H3142:H3145"/>
    <mergeCell ref="H3146:H3149"/>
    <mergeCell ref="H3150:H3153"/>
    <mergeCell ref="H3154:H3157"/>
    <mergeCell ref="H3158:H3161"/>
    <mergeCell ref="H3162:H3165"/>
    <mergeCell ref="H3166:H3169"/>
    <mergeCell ref="H3170:H3173"/>
    <mergeCell ref="H3174:H3177"/>
    <mergeCell ref="H3178:H3181"/>
    <mergeCell ref="H3182:H3185"/>
    <mergeCell ref="H3186:H3189"/>
    <mergeCell ref="H3190:H3193"/>
    <mergeCell ref="H3194:H3197"/>
    <mergeCell ref="H3198:H3201"/>
    <mergeCell ref="H3202:H3205"/>
    <mergeCell ref="H3206:H3209"/>
    <mergeCell ref="H3210:H3213"/>
    <mergeCell ref="H3214:H3217"/>
    <mergeCell ref="H3218:H3221"/>
    <mergeCell ref="H3222:H3225"/>
    <mergeCell ref="H3226:H3229"/>
    <mergeCell ref="H3230:H3233"/>
    <mergeCell ref="H3234:H3237"/>
    <mergeCell ref="H3238:H3241"/>
    <mergeCell ref="H3242:H3245"/>
    <mergeCell ref="H3246:H3249"/>
    <mergeCell ref="H3250:H3253"/>
    <mergeCell ref="H3254:H3257"/>
    <mergeCell ref="H3258:H3261"/>
    <mergeCell ref="H3262:H3265"/>
    <mergeCell ref="H3266:H3269"/>
    <mergeCell ref="H3270:H3273"/>
    <mergeCell ref="H3274:H3277"/>
    <mergeCell ref="H3278:H3281"/>
    <mergeCell ref="H3282:H3285"/>
    <mergeCell ref="H3286:H3289"/>
    <mergeCell ref="H3290:H3293"/>
    <mergeCell ref="H3294:H3297"/>
    <mergeCell ref="H3298:H3301"/>
    <mergeCell ref="H3302:H3305"/>
    <mergeCell ref="H3306:H3309"/>
    <mergeCell ref="H3310:H3313"/>
    <mergeCell ref="H3314:H3317"/>
    <mergeCell ref="H3318:H3321"/>
    <mergeCell ref="H3322:H3325"/>
    <mergeCell ref="H3326:H3329"/>
    <mergeCell ref="H3330:H3333"/>
    <mergeCell ref="H3334:H3337"/>
    <mergeCell ref="H3338:H3341"/>
    <mergeCell ref="H3342:H3345"/>
    <mergeCell ref="H3346:H3349"/>
    <mergeCell ref="H3350:H3353"/>
    <mergeCell ref="H3354:H3357"/>
    <mergeCell ref="H3358:H3361"/>
    <mergeCell ref="H3362:H3365"/>
    <mergeCell ref="H3366:H3369"/>
    <mergeCell ref="H3370:H3373"/>
    <mergeCell ref="H3374:H3377"/>
    <mergeCell ref="H3378:H3381"/>
    <mergeCell ref="H3382:H3385"/>
    <mergeCell ref="H3386:H3389"/>
    <mergeCell ref="H3390:H3393"/>
    <mergeCell ref="H3394:H3397"/>
    <mergeCell ref="H3398:H3401"/>
    <mergeCell ref="H3402:H3405"/>
    <mergeCell ref="H3406:H3409"/>
    <mergeCell ref="H3410:H3413"/>
    <mergeCell ref="H3414:H3417"/>
    <mergeCell ref="H3418:H3421"/>
    <mergeCell ref="H3422:H3425"/>
    <mergeCell ref="H3426:H3429"/>
    <mergeCell ref="H3430:H3433"/>
    <mergeCell ref="H3434:H3437"/>
    <mergeCell ref="H3438:H3441"/>
    <mergeCell ref="H3442:H3445"/>
    <mergeCell ref="H3446:H3449"/>
    <mergeCell ref="H3450:H3453"/>
    <mergeCell ref="H3454:H3457"/>
    <mergeCell ref="H3458:H3461"/>
    <mergeCell ref="H3462:H3466"/>
    <mergeCell ref="H3467:H3470"/>
    <mergeCell ref="H3471:H3474"/>
    <mergeCell ref="H3475:H3478"/>
    <mergeCell ref="H3479:H3482"/>
    <mergeCell ref="H3483:H3486"/>
    <mergeCell ref="H3487:H3490"/>
    <mergeCell ref="H3491:H3494"/>
    <mergeCell ref="H3495:H3498"/>
    <mergeCell ref="H3499:H3502"/>
    <mergeCell ref="H3503:H3506"/>
    <mergeCell ref="H3507:H3510"/>
    <mergeCell ref="H3511:H3514"/>
    <mergeCell ref="H3515:H3518"/>
    <mergeCell ref="H3519:H3522"/>
    <mergeCell ref="H3523:H3526"/>
    <mergeCell ref="H3527:H3530"/>
    <mergeCell ref="H3531:H3534"/>
    <mergeCell ref="H3535:H3538"/>
    <mergeCell ref="H3539:H3542"/>
    <mergeCell ref="H3543:H3546"/>
    <mergeCell ref="H3547:H3550"/>
    <mergeCell ref="H3551:H3554"/>
    <mergeCell ref="H3555:H3558"/>
    <mergeCell ref="H3559:H3562"/>
    <mergeCell ref="H3563:H3566"/>
    <mergeCell ref="H3567:H3570"/>
    <mergeCell ref="H3571:H3574"/>
    <mergeCell ref="H3575:H3578"/>
    <mergeCell ref="H3579:H3582"/>
    <mergeCell ref="H3583:H3586"/>
    <mergeCell ref="H3587:H3590"/>
    <mergeCell ref="H3591:H3594"/>
    <mergeCell ref="H3595:H3599"/>
    <mergeCell ref="H3600:H3603"/>
    <mergeCell ref="H3604:H3607"/>
    <mergeCell ref="H3608:H3611"/>
    <mergeCell ref="H3612:H3615"/>
    <mergeCell ref="H3616:H3619"/>
    <mergeCell ref="H3620:H3623"/>
    <mergeCell ref="H3624:H3627"/>
    <mergeCell ref="H3628:H3631"/>
    <mergeCell ref="H3632:H3635"/>
    <mergeCell ref="H3636:H3639"/>
    <mergeCell ref="H3640:H3643"/>
    <mergeCell ref="H3644:H3647"/>
    <mergeCell ref="H3648:H3651"/>
    <mergeCell ref="H3652:H3655"/>
    <mergeCell ref="H3656:H3659"/>
    <mergeCell ref="H3660:H3663"/>
    <mergeCell ref="H3664:H3667"/>
    <mergeCell ref="H3668:H3671"/>
    <mergeCell ref="H3672:H3675"/>
    <mergeCell ref="H3676:H3679"/>
    <mergeCell ref="H3680:H3683"/>
    <mergeCell ref="H3684:H3687"/>
    <mergeCell ref="H3688:H3691"/>
    <mergeCell ref="H3692:H3695"/>
    <mergeCell ref="H3696:H3699"/>
    <mergeCell ref="H3700:H3703"/>
    <mergeCell ref="H3704:H3707"/>
    <mergeCell ref="H3708:H3711"/>
    <mergeCell ref="H3712:H3715"/>
    <mergeCell ref="H3716:H3719"/>
    <mergeCell ref="H3720:H3723"/>
    <mergeCell ref="H3724:H3727"/>
    <mergeCell ref="H3728:H3731"/>
    <mergeCell ref="H3732:H3735"/>
    <mergeCell ref="H3736:H3739"/>
    <mergeCell ref="H3740:H3743"/>
    <mergeCell ref="H3744:H3747"/>
    <mergeCell ref="H3748:H3751"/>
    <mergeCell ref="H3752:H3755"/>
    <mergeCell ref="H3756:H3759"/>
    <mergeCell ref="H3760:H3763"/>
    <mergeCell ref="H3764:H3767"/>
    <mergeCell ref="H3768:H3771"/>
    <mergeCell ref="H3772:H3775"/>
    <mergeCell ref="H3776:H3779"/>
    <mergeCell ref="H3780:H3783"/>
    <mergeCell ref="H3784:H3787"/>
    <mergeCell ref="H3788:H3791"/>
    <mergeCell ref="H3792:H3795"/>
    <mergeCell ref="H3796:H3799"/>
    <mergeCell ref="H3800:H3803"/>
    <mergeCell ref="H3804:H3807"/>
    <mergeCell ref="H3808:H3811"/>
    <mergeCell ref="H3812:H3815"/>
    <mergeCell ref="H3816:H3819"/>
    <mergeCell ref="H3820:H3823"/>
    <mergeCell ref="H3824:H3827"/>
    <mergeCell ref="H3828:H3831"/>
    <mergeCell ref="H3832:H3835"/>
    <mergeCell ref="H3836:H3839"/>
    <mergeCell ref="H3840:H3843"/>
    <mergeCell ref="M4:M7"/>
    <mergeCell ref="M8:M11"/>
    <mergeCell ref="M12:M15"/>
    <mergeCell ref="M16:M19"/>
    <mergeCell ref="M20:M23"/>
    <mergeCell ref="M24:M28"/>
    <mergeCell ref="M29:M32"/>
    <mergeCell ref="M33:M36"/>
    <mergeCell ref="M37:M40"/>
    <mergeCell ref="M41:M44"/>
    <mergeCell ref="M45:M48"/>
    <mergeCell ref="M49:M52"/>
    <mergeCell ref="M53:M56"/>
    <mergeCell ref="M57:M60"/>
    <mergeCell ref="M61:M64"/>
    <mergeCell ref="M65:M68"/>
    <mergeCell ref="M69:M72"/>
    <mergeCell ref="M73:M77"/>
    <mergeCell ref="M78:M82"/>
    <mergeCell ref="M83:M86"/>
    <mergeCell ref="M87:M90"/>
    <mergeCell ref="M91:M94"/>
    <mergeCell ref="M95:M99"/>
    <mergeCell ref="M100:M104"/>
    <mergeCell ref="M105:M108"/>
    <mergeCell ref="M109:M113"/>
    <mergeCell ref="M114:M117"/>
    <mergeCell ref="M118:M122"/>
    <mergeCell ref="M123:M126"/>
    <mergeCell ref="M127:M131"/>
    <mergeCell ref="M132:M136"/>
    <mergeCell ref="M137:M141"/>
    <mergeCell ref="M142:M145"/>
    <mergeCell ref="M146:M150"/>
    <mergeCell ref="M151:M155"/>
    <mergeCell ref="M156:M159"/>
    <mergeCell ref="M160:M163"/>
    <mergeCell ref="M164:M168"/>
    <mergeCell ref="M169:M173"/>
    <mergeCell ref="M174:M178"/>
    <mergeCell ref="M179:M182"/>
    <mergeCell ref="M183:M188"/>
    <mergeCell ref="M189:M193"/>
    <mergeCell ref="M194:M198"/>
    <mergeCell ref="M199:M203"/>
    <mergeCell ref="M204:M208"/>
    <mergeCell ref="M209:M213"/>
    <mergeCell ref="M214:M217"/>
    <mergeCell ref="M218:M221"/>
    <mergeCell ref="M222:M225"/>
    <mergeCell ref="M226:M229"/>
    <mergeCell ref="M230:M233"/>
    <mergeCell ref="M234:M237"/>
    <mergeCell ref="M238:M241"/>
    <mergeCell ref="M242:M245"/>
    <mergeCell ref="M246:M249"/>
    <mergeCell ref="M250:M253"/>
    <mergeCell ref="M254:M257"/>
    <mergeCell ref="M258:M261"/>
    <mergeCell ref="M262:M265"/>
    <mergeCell ref="M266:M269"/>
    <mergeCell ref="M270:M273"/>
    <mergeCell ref="M274:M277"/>
    <mergeCell ref="M278:M281"/>
    <mergeCell ref="M282:M285"/>
    <mergeCell ref="M286:M289"/>
    <mergeCell ref="M290:M293"/>
    <mergeCell ref="M294:M297"/>
    <mergeCell ref="M298:M301"/>
    <mergeCell ref="M302:M305"/>
    <mergeCell ref="M306:M309"/>
    <mergeCell ref="M310:M313"/>
    <mergeCell ref="M314:M317"/>
    <mergeCell ref="M318:M321"/>
    <mergeCell ref="M322:M325"/>
    <mergeCell ref="M326:M329"/>
    <mergeCell ref="M330:M333"/>
    <mergeCell ref="M334:M337"/>
    <mergeCell ref="M338:M341"/>
    <mergeCell ref="M342:M345"/>
    <mergeCell ref="M346:M349"/>
    <mergeCell ref="M350:M353"/>
    <mergeCell ref="M354:M357"/>
    <mergeCell ref="M358:M361"/>
    <mergeCell ref="M362:M365"/>
    <mergeCell ref="M366:M369"/>
    <mergeCell ref="M370:M373"/>
    <mergeCell ref="M374:M377"/>
    <mergeCell ref="M378:M381"/>
    <mergeCell ref="M382:M385"/>
    <mergeCell ref="M386:M389"/>
    <mergeCell ref="M390:M393"/>
    <mergeCell ref="M394:M397"/>
    <mergeCell ref="M398:M401"/>
    <mergeCell ref="M402:M405"/>
    <mergeCell ref="M406:M409"/>
    <mergeCell ref="M410:M413"/>
    <mergeCell ref="M414:M417"/>
    <mergeCell ref="M418:M421"/>
    <mergeCell ref="M422:M425"/>
    <mergeCell ref="M426:M429"/>
    <mergeCell ref="M430:M433"/>
    <mergeCell ref="M434:M437"/>
    <mergeCell ref="M438:M441"/>
    <mergeCell ref="M442:M445"/>
    <mergeCell ref="M446:M449"/>
    <mergeCell ref="M450:M453"/>
    <mergeCell ref="M454:M457"/>
    <mergeCell ref="M458:M461"/>
    <mergeCell ref="M462:M465"/>
    <mergeCell ref="M466:M469"/>
    <mergeCell ref="M470:M473"/>
    <mergeCell ref="M474:M477"/>
    <mergeCell ref="M478:M481"/>
    <mergeCell ref="M482:M485"/>
    <mergeCell ref="M486:M489"/>
    <mergeCell ref="M490:M493"/>
    <mergeCell ref="M494:M497"/>
    <mergeCell ref="M498:M501"/>
    <mergeCell ref="M502:M505"/>
    <mergeCell ref="M506:M509"/>
    <mergeCell ref="M510:M513"/>
    <mergeCell ref="M514:M517"/>
    <mergeCell ref="M518:M521"/>
    <mergeCell ref="M522:M525"/>
    <mergeCell ref="M526:M529"/>
    <mergeCell ref="M530:M533"/>
    <mergeCell ref="M534:M537"/>
    <mergeCell ref="M538:M541"/>
    <mergeCell ref="M542:M545"/>
    <mergeCell ref="M546:M549"/>
    <mergeCell ref="M550:M553"/>
    <mergeCell ref="M554:M557"/>
    <mergeCell ref="M558:M561"/>
    <mergeCell ref="M562:M565"/>
    <mergeCell ref="M566:M569"/>
    <mergeCell ref="M570:M573"/>
    <mergeCell ref="M574:M577"/>
    <mergeCell ref="M578:M581"/>
    <mergeCell ref="M582:M585"/>
    <mergeCell ref="M586:M589"/>
    <mergeCell ref="M590:M593"/>
    <mergeCell ref="M594:M597"/>
    <mergeCell ref="M598:M601"/>
    <mergeCell ref="M602:M605"/>
    <mergeCell ref="M606:M609"/>
    <mergeCell ref="M610:M613"/>
    <mergeCell ref="M614:M617"/>
    <mergeCell ref="M618:M621"/>
    <mergeCell ref="M622:M625"/>
    <mergeCell ref="M626:M629"/>
    <mergeCell ref="M630:M633"/>
    <mergeCell ref="M634:M637"/>
    <mergeCell ref="M638:M641"/>
    <mergeCell ref="M642:M645"/>
    <mergeCell ref="M646:M649"/>
    <mergeCell ref="M650:M653"/>
    <mergeCell ref="M654:M657"/>
    <mergeCell ref="M658:M661"/>
    <mergeCell ref="M662:M665"/>
    <mergeCell ref="M666:M669"/>
    <mergeCell ref="M670:M673"/>
    <mergeCell ref="M674:M677"/>
    <mergeCell ref="M678:M681"/>
    <mergeCell ref="M682:M685"/>
    <mergeCell ref="M686:M689"/>
    <mergeCell ref="M690:M693"/>
    <mergeCell ref="M694:M697"/>
    <mergeCell ref="M698:M701"/>
    <mergeCell ref="M702:M705"/>
    <mergeCell ref="M706:M709"/>
    <mergeCell ref="M710:M713"/>
    <mergeCell ref="M714:M717"/>
    <mergeCell ref="M718:M721"/>
    <mergeCell ref="M722:M725"/>
    <mergeCell ref="M726:M729"/>
    <mergeCell ref="M730:M733"/>
    <mergeCell ref="M734:M737"/>
    <mergeCell ref="M738:M741"/>
    <mergeCell ref="M742:M745"/>
    <mergeCell ref="M746:M749"/>
    <mergeCell ref="M750:M753"/>
    <mergeCell ref="M754:M757"/>
    <mergeCell ref="M758:M761"/>
    <mergeCell ref="M762:M765"/>
    <mergeCell ref="M766:M769"/>
    <mergeCell ref="M770:M773"/>
    <mergeCell ref="M774:M777"/>
    <mergeCell ref="M778:M781"/>
    <mergeCell ref="M782:M785"/>
    <mergeCell ref="M786:M789"/>
    <mergeCell ref="M790:M793"/>
    <mergeCell ref="M794:M797"/>
    <mergeCell ref="M798:M801"/>
    <mergeCell ref="M802:M805"/>
    <mergeCell ref="M806:M809"/>
    <mergeCell ref="M810:M813"/>
    <mergeCell ref="M814:M817"/>
    <mergeCell ref="M818:M821"/>
    <mergeCell ref="M822:M825"/>
    <mergeCell ref="M826:M829"/>
    <mergeCell ref="M830:M833"/>
    <mergeCell ref="M834:M837"/>
    <mergeCell ref="M838:M841"/>
    <mergeCell ref="M842:M845"/>
    <mergeCell ref="M846:M849"/>
    <mergeCell ref="M850:M853"/>
    <mergeCell ref="M854:M857"/>
    <mergeCell ref="M858:M861"/>
    <mergeCell ref="M862:M865"/>
    <mergeCell ref="M866:M869"/>
    <mergeCell ref="M870:M873"/>
    <mergeCell ref="M874:M877"/>
    <mergeCell ref="M878:M881"/>
    <mergeCell ref="M882:M885"/>
    <mergeCell ref="M886:M889"/>
    <mergeCell ref="M890:M893"/>
    <mergeCell ref="M894:M897"/>
    <mergeCell ref="M898:M901"/>
    <mergeCell ref="M902:M905"/>
    <mergeCell ref="M906:M909"/>
    <mergeCell ref="M910:M913"/>
    <mergeCell ref="M914:M917"/>
    <mergeCell ref="M918:M921"/>
    <mergeCell ref="M922:M925"/>
    <mergeCell ref="M926:M929"/>
    <mergeCell ref="M930:M933"/>
    <mergeCell ref="M934:M937"/>
    <mergeCell ref="M938:M941"/>
    <mergeCell ref="M942:M945"/>
    <mergeCell ref="M946:M949"/>
    <mergeCell ref="M950:M953"/>
    <mergeCell ref="M954:M957"/>
    <mergeCell ref="M958:M961"/>
    <mergeCell ref="M962:M965"/>
    <mergeCell ref="M966:M969"/>
    <mergeCell ref="M970:M973"/>
    <mergeCell ref="M974:M977"/>
    <mergeCell ref="M978:M981"/>
    <mergeCell ref="M982:M985"/>
    <mergeCell ref="M986:M989"/>
    <mergeCell ref="M990:M993"/>
    <mergeCell ref="M994:M997"/>
    <mergeCell ref="M998:M1001"/>
    <mergeCell ref="M1002:M1005"/>
    <mergeCell ref="M1006:M1009"/>
    <mergeCell ref="M1010:M1013"/>
    <mergeCell ref="M1014:M1017"/>
    <mergeCell ref="M1018:M1021"/>
    <mergeCell ref="M1022:M1025"/>
    <mergeCell ref="M1026:M1029"/>
    <mergeCell ref="M1030:M1033"/>
    <mergeCell ref="M1034:M1037"/>
    <mergeCell ref="M1038:M1041"/>
    <mergeCell ref="M1042:M1045"/>
    <mergeCell ref="M1046:M1049"/>
    <mergeCell ref="M1050:M1053"/>
    <mergeCell ref="M1054:M1057"/>
    <mergeCell ref="M1058:M1061"/>
    <mergeCell ref="M1062:M1065"/>
    <mergeCell ref="M1066:M1069"/>
    <mergeCell ref="M1070:M1073"/>
    <mergeCell ref="M1074:M1077"/>
    <mergeCell ref="M1078:M1081"/>
    <mergeCell ref="M1082:M1085"/>
    <mergeCell ref="M1086:M1089"/>
    <mergeCell ref="M1090:M1093"/>
    <mergeCell ref="M1094:M1097"/>
    <mergeCell ref="M1098:M1101"/>
    <mergeCell ref="M1102:M1105"/>
    <mergeCell ref="M1106:M1109"/>
    <mergeCell ref="M1110:M1113"/>
    <mergeCell ref="M1114:M1117"/>
    <mergeCell ref="M1118:M1121"/>
    <mergeCell ref="M1122:M1125"/>
    <mergeCell ref="M1126:M1129"/>
    <mergeCell ref="M1130:M1133"/>
    <mergeCell ref="M1134:M1137"/>
    <mergeCell ref="M1138:M1141"/>
    <mergeCell ref="M1142:M1145"/>
    <mergeCell ref="M1146:M1149"/>
    <mergeCell ref="M1150:M1153"/>
    <mergeCell ref="M1154:M1157"/>
    <mergeCell ref="M1158:M1161"/>
    <mergeCell ref="M1162:M1165"/>
    <mergeCell ref="M1166:M1169"/>
    <mergeCell ref="M1170:M1173"/>
    <mergeCell ref="M1174:M1177"/>
    <mergeCell ref="M1178:M1181"/>
    <mergeCell ref="M1182:M1185"/>
    <mergeCell ref="M1186:M1189"/>
    <mergeCell ref="M1190:M1193"/>
    <mergeCell ref="M1194:M1197"/>
    <mergeCell ref="M1198:M1201"/>
    <mergeCell ref="M1202:M1205"/>
    <mergeCell ref="M1206:M1209"/>
    <mergeCell ref="M1210:M1213"/>
    <mergeCell ref="M1214:M1217"/>
    <mergeCell ref="M1218:M1221"/>
    <mergeCell ref="M1222:M1225"/>
    <mergeCell ref="M1226:M1229"/>
    <mergeCell ref="M1230:M1233"/>
    <mergeCell ref="M1234:M1237"/>
    <mergeCell ref="M1238:M1241"/>
    <mergeCell ref="M1242:M1245"/>
    <mergeCell ref="M1246:M1249"/>
    <mergeCell ref="M1250:M1253"/>
    <mergeCell ref="M1254:M1257"/>
    <mergeCell ref="M1258:M1261"/>
    <mergeCell ref="M1262:M1265"/>
    <mergeCell ref="M1266:M1269"/>
    <mergeCell ref="M1270:M1273"/>
    <mergeCell ref="M1274:M1277"/>
    <mergeCell ref="M1278:M1281"/>
    <mergeCell ref="M1282:M1285"/>
    <mergeCell ref="M1286:M1289"/>
    <mergeCell ref="M1290:M1293"/>
    <mergeCell ref="M1294:M1297"/>
    <mergeCell ref="M1298:M1301"/>
    <mergeCell ref="M1302:M1305"/>
    <mergeCell ref="M1306:M1309"/>
    <mergeCell ref="M1310:M1313"/>
    <mergeCell ref="M1314:M1317"/>
    <mergeCell ref="M1318:M1321"/>
    <mergeCell ref="M1322:M1325"/>
    <mergeCell ref="M1326:M1329"/>
    <mergeCell ref="M1330:M1333"/>
    <mergeCell ref="M1334:M1337"/>
    <mergeCell ref="M1338:M1341"/>
    <mergeCell ref="M1342:M1345"/>
    <mergeCell ref="M1346:M1349"/>
    <mergeCell ref="M1350:M1353"/>
    <mergeCell ref="M1354:M1357"/>
    <mergeCell ref="M1358:M1361"/>
    <mergeCell ref="M1362:M1365"/>
    <mergeCell ref="M1366:M1369"/>
    <mergeCell ref="M1370:M1373"/>
    <mergeCell ref="M1374:M1377"/>
    <mergeCell ref="M1378:M1381"/>
    <mergeCell ref="M1382:M1385"/>
    <mergeCell ref="M1386:M1389"/>
    <mergeCell ref="M1390:M1393"/>
    <mergeCell ref="M1394:M1397"/>
    <mergeCell ref="M1398:M1401"/>
    <mergeCell ref="M1402:M1405"/>
    <mergeCell ref="M1406:M1409"/>
    <mergeCell ref="M1410:M1413"/>
    <mergeCell ref="M1414:M1417"/>
    <mergeCell ref="M1418:M1421"/>
    <mergeCell ref="M1422:M1425"/>
    <mergeCell ref="M1426:M1429"/>
    <mergeCell ref="M1430:M1433"/>
    <mergeCell ref="M1434:M1437"/>
    <mergeCell ref="M1438:M1441"/>
    <mergeCell ref="M1442:M1445"/>
    <mergeCell ref="M1446:M1449"/>
    <mergeCell ref="M1450:M1453"/>
    <mergeCell ref="M1454:M1457"/>
    <mergeCell ref="M1458:M1461"/>
    <mergeCell ref="M1462:M1465"/>
    <mergeCell ref="M1466:M1469"/>
    <mergeCell ref="M1470:M1473"/>
    <mergeCell ref="M1474:M1477"/>
    <mergeCell ref="M1478:M1481"/>
    <mergeCell ref="M1482:M1485"/>
    <mergeCell ref="M1486:M1489"/>
    <mergeCell ref="M1490:M1493"/>
    <mergeCell ref="M1494:M1497"/>
    <mergeCell ref="M1498:M1501"/>
    <mergeCell ref="M1502:M1505"/>
    <mergeCell ref="M1506:M1509"/>
    <mergeCell ref="M1510:M1513"/>
    <mergeCell ref="M1514:M1517"/>
    <mergeCell ref="M1518:M1521"/>
    <mergeCell ref="M1522:M1525"/>
    <mergeCell ref="M1526:M1529"/>
    <mergeCell ref="M1530:M1533"/>
    <mergeCell ref="M1534:M1537"/>
    <mergeCell ref="M1538:M1541"/>
    <mergeCell ref="M1542:M1545"/>
    <mergeCell ref="M1546:M1549"/>
    <mergeCell ref="M1550:M1553"/>
    <mergeCell ref="M1554:M1557"/>
    <mergeCell ref="M1558:M1561"/>
    <mergeCell ref="M1562:M1565"/>
    <mergeCell ref="M1566:M1569"/>
    <mergeCell ref="M1570:M1573"/>
    <mergeCell ref="M1574:M1577"/>
    <mergeCell ref="M1578:M1581"/>
    <mergeCell ref="M1582:M1585"/>
    <mergeCell ref="M1586:M1589"/>
    <mergeCell ref="M1590:M1593"/>
    <mergeCell ref="M1594:M1597"/>
    <mergeCell ref="M1598:M1601"/>
    <mergeCell ref="M1602:M1605"/>
    <mergeCell ref="M1606:M1609"/>
    <mergeCell ref="M1610:M1613"/>
    <mergeCell ref="M1614:M1617"/>
    <mergeCell ref="M1618:M1621"/>
    <mergeCell ref="M1622:M1625"/>
    <mergeCell ref="M1626:M1629"/>
    <mergeCell ref="M1630:M1633"/>
    <mergeCell ref="M1634:M1637"/>
    <mergeCell ref="M1638:M1641"/>
    <mergeCell ref="M1642:M1645"/>
    <mergeCell ref="M1646:M1649"/>
    <mergeCell ref="M1650:M1653"/>
    <mergeCell ref="M1654:M1657"/>
    <mergeCell ref="M1658:M1661"/>
    <mergeCell ref="M1662:M1665"/>
    <mergeCell ref="M1666:M1669"/>
    <mergeCell ref="M1670:M1673"/>
    <mergeCell ref="M1674:M1677"/>
    <mergeCell ref="M1678:M1681"/>
    <mergeCell ref="M1682:M1685"/>
    <mergeCell ref="M1686:M1689"/>
    <mergeCell ref="M1690:M1693"/>
    <mergeCell ref="M1694:M1697"/>
    <mergeCell ref="M1698:M1701"/>
    <mergeCell ref="M1702:M1705"/>
    <mergeCell ref="M1706:M1709"/>
    <mergeCell ref="M1710:M1713"/>
    <mergeCell ref="M1714:M1717"/>
    <mergeCell ref="M1718:M1721"/>
    <mergeCell ref="M1722:M1725"/>
    <mergeCell ref="M1726:M1729"/>
    <mergeCell ref="M1730:M1733"/>
    <mergeCell ref="M1734:M1737"/>
    <mergeCell ref="M1738:M1741"/>
    <mergeCell ref="M1742:M1745"/>
    <mergeCell ref="M1746:M1749"/>
    <mergeCell ref="M1750:M1753"/>
    <mergeCell ref="M1754:M1757"/>
    <mergeCell ref="M1758:M1761"/>
    <mergeCell ref="M1762:M1765"/>
    <mergeCell ref="M1766:M1769"/>
    <mergeCell ref="M1770:M1773"/>
    <mergeCell ref="M1774:M1777"/>
    <mergeCell ref="M1778:M1781"/>
    <mergeCell ref="M1782:M1785"/>
    <mergeCell ref="M1786:M1789"/>
    <mergeCell ref="M1790:M1793"/>
    <mergeCell ref="M1794:M1797"/>
    <mergeCell ref="M1798:M1801"/>
    <mergeCell ref="M1802:M1805"/>
    <mergeCell ref="M1806:M1809"/>
    <mergeCell ref="M1810:M1813"/>
    <mergeCell ref="M1814:M1817"/>
    <mergeCell ref="M1818:M1821"/>
    <mergeCell ref="M1822:M1825"/>
    <mergeCell ref="M1826:M1829"/>
    <mergeCell ref="M1830:M1833"/>
    <mergeCell ref="M1834:M1837"/>
    <mergeCell ref="M1838:M1841"/>
    <mergeCell ref="M1842:M1845"/>
    <mergeCell ref="M1846:M1849"/>
    <mergeCell ref="M1850:M1853"/>
    <mergeCell ref="M1854:M1857"/>
    <mergeCell ref="M1858:M1861"/>
    <mergeCell ref="M1862:M1865"/>
    <mergeCell ref="M1866:M1869"/>
    <mergeCell ref="M1870:M1873"/>
    <mergeCell ref="M1874:M1877"/>
    <mergeCell ref="M1878:M1881"/>
    <mergeCell ref="M1882:M1885"/>
    <mergeCell ref="M1886:M1889"/>
    <mergeCell ref="M1890:M1893"/>
    <mergeCell ref="M1894:M1897"/>
    <mergeCell ref="M1898:M1901"/>
    <mergeCell ref="M1902:M1905"/>
    <mergeCell ref="M1906:M1909"/>
    <mergeCell ref="M1910:M1913"/>
    <mergeCell ref="M1914:M1917"/>
    <mergeCell ref="M1918:M1921"/>
    <mergeCell ref="M1922:M1925"/>
    <mergeCell ref="M1926:M1929"/>
    <mergeCell ref="M1930:M1933"/>
    <mergeCell ref="M1934:M1937"/>
    <mergeCell ref="M1938:M1941"/>
    <mergeCell ref="M1942:M1945"/>
    <mergeCell ref="M1946:M1949"/>
    <mergeCell ref="M1950:M1953"/>
    <mergeCell ref="M1954:M1957"/>
    <mergeCell ref="M1958:M1961"/>
    <mergeCell ref="M1962:M1965"/>
    <mergeCell ref="M1966:M1969"/>
    <mergeCell ref="M1970:M1973"/>
    <mergeCell ref="M1974:M1977"/>
    <mergeCell ref="M1978:M1981"/>
    <mergeCell ref="M1982:M1985"/>
    <mergeCell ref="M1986:M1989"/>
    <mergeCell ref="M1990:M1993"/>
    <mergeCell ref="M1994:M1997"/>
    <mergeCell ref="M1998:M2001"/>
    <mergeCell ref="M2002:M2005"/>
    <mergeCell ref="M2006:M2009"/>
    <mergeCell ref="M2010:M2013"/>
    <mergeCell ref="M2014:M2017"/>
    <mergeCell ref="M2018:M2021"/>
    <mergeCell ref="M2022:M2025"/>
    <mergeCell ref="M2026:M2029"/>
    <mergeCell ref="M2030:M2033"/>
    <mergeCell ref="M2034:M2037"/>
    <mergeCell ref="M2038:M2041"/>
    <mergeCell ref="M2042:M2045"/>
    <mergeCell ref="M2046:M2049"/>
    <mergeCell ref="M2050:M2053"/>
    <mergeCell ref="M2054:M2057"/>
    <mergeCell ref="M2058:M2061"/>
    <mergeCell ref="M2062:M2065"/>
    <mergeCell ref="M2066:M2069"/>
    <mergeCell ref="M2070:M2073"/>
    <mergeCell ref="M2074:M2077"/>
    <mergeCell ref="M2078:M2081"/>
    <mergeCell ref="M2082:M2085"/>
    <mergeCell ref="M2086:M2089"/>
    <mergeCell ref="M2090:M2093"/>
    <mergeCell ref="M2094:M2097"/>
    <mergeCell ref="M2098:M2101"/>
    <mergeCell ref="M2102:M2105"/>
    <mergeCell ref="M2106:M2109"/>
    <mergeCell ref="M2110:M2113"/>
    <mergeCell ref="M2114:M2117"/>
    <mergeCell ref="M2118:M2121"/>
    <mergeCell ref="M2122:M2125"/>
    <mergeCell ref="M2126:M2129"/>
    <mergeCell ref="M2130:M2133"/>
    <mergeCell ref="M2134:M2137"/>
    <mergeCell ref="M2138:M2141"/>
    <mergeCell ref="M2142:M2145"/>
    <mergeCell ref="M2146:M2149"/>
    <mergeCell ref="M2150:M2153"/>
    <mergeCell ref="M2154:M2157"/>
    <mergeCell ref="M2158:M2161"/>
    <mergeCell ref="M2162:M2165"/>
    <mergeCell ref="M2166:M2169"/>
    <mergeCell ref="M2170:M2173"/>
    <mergeCell ref="M2174:M2177"/>
    <mergeCell ref="M2178:M2181"/>
    <mergeCell ref="M2182:M2185"/>
    <mergeCell ref="M2186:M2189"/>
    <mergeCell ref="M2190:M2193"/>
    <mergeCell ref="M2194:M2197"/>
    <mergeCell ref="M2198:M2201"/>
    <mergeCell ref="M2202:M2205"/>
    <mergeCell ref="M2206:M2209"/>
    <mergeCell ref="M2210:M2213"/>
    <mergeCell ref="M2214:M2217"/>
    <mergeCell ref="M2218:M2221"/>
    <mergeCell ref="M2222:M2225"/>
    <mergeCell ref="M2226:M2229"/>
    <mergeCell ref="M2230:M2233"/>
    <mergeCell ref="M2234:M2237"/>
    <mergeCell ref="M2238:M2241"/>
    <mergeCell ref="M2242:M2245"/>
    <mergeCell ref="M2246:M2249"/>
    <mergeCell ref="M2250:M2253"/>
    <mergeCell ref="M2254:M2257"/>
    <mergeCell ref="M2258:M2261"/>
    <mergeCell ref="M2262:M2265"/>
    <mergeCell ref="M2266:M2269"/>
    <mergeCell ref="M2270:M2273"/>
    <mergeCell ref="M2274:M2277"/>
    <mergeCell ref="M2278:M2281"/>
    <mergeCell ref="M2282:M2285"/>
    <mergeCell ref="M2286:M2289"/>
    <mergeCell ref="M2290:M2293"/>
    <mergeCell ref="M2294:M2297"/>
    <mergeCell ref="M2298:M2301"/>
    <mergeCell ref="M2302:M2305"/>
    <mergeCell ref="M2306:M2309"/>
    <mergeCell ref="M2310:M2313"/>
    <mergeCell ref="M2314:M2317"/>
    <mergeCell ref="M2318:M2321"/>
    <mergeCell ref="M2322:M2325"/>
    <mergeCell ref="M2326:M2329"/>
    <mergeCell ref="M2330:M2333"/>
    <mergeCell ref="M2334:M2337"/>
    <mergeCell ref="M2338:M2341"/>
    <mergeCell ref="M2342:M2345"/>
    <mergeCell ref="M2346:M2349"/>
    <mergeCell ref="M2350:M2353"/>
    <mergeCell ref="M2354:M2357"/>
    <mergeCell ref="M2358:M2361"/>
    <mergeCell ref="M2362:M2365"/>
    <mergeCell ref="M2366:M2369"/>
    <mergeCell ref="M2370:M2373"/>
    <mergeCell ref="M2374:M2377"/>
    <mergeCell ref="M2378:M2381"/>
    <mergeCell ref="M2382:M2385"/>
    <mergeCell ref="M2386:M2389"/>
    <mergeCell ref="M2390:M2393"/>
    <mergeCell ref="M2394:M2397"/>
    <mergeCell ref="M2398:M2401"/>
    <mergeCell ref="M2402:M2405"/>
    <mergeCell ref="M2406:M2409"/>
    <mergeCell ref="M2410:M2413"/>
    <mergeCell ref="M2414:M2417"/>
    <mergeCell ref="M2418:M2421"/>
    <mergeCell ref="M2422:M2425"/>
    <mergeCell ref="M2426:M2429"/>
    <mergeCell ref="M2430:M2433"/>
    <mergeCell ref="M2434:M2437"/>
    <mergeCell ref="M2438:M2441"/>
    <mergeCell ref="M2442:M2445"/>
    <mergeCell ref="M2446:M2449"/>
    <mergeCell ref="M2450:M2453"/>
    <mergeCell ref="M2454:M2457"/>
    <mergeCell ref="M2458:M2461"/>
    <mergeCell ref="M2462:M2465"/>
    <mergeCell ref="M2466:M2469"/>
    <mergeCell ref="M2470:M2473"/>
    <mergeCell ref="M2474:M2477"/>
    <mergeCell ref="M2478:M2481"/>
    <mergeCell ref="M2482:M2485"/>
    <mergeCell ref="M2486:M2489"/>
    <mergeCell ref="M2490:M2493"/>
    <mergeCell ref="M2494:M2497"/>
    <mergeCell ref="M2498:M2501"/>
    <mergeCell ref="M2502:M2505"/>
    <mergeCell ref="M2506:M2509"/>
    <mergeCell ref="M2510:M2513"/>
    <mergeCell ref="M2514:M2517"/>
    <mergeCell ref="M2518:M2521"/>
    <mergeCell ref="M2522:M2525"/>
    <mergeCell ref="M2526:M2529"/>
    <mergeCell ref="M2530:M2533"/>
    <mergeCell ref="M2534:M2537"/>
    <mergeCell ref="M2538:M2541"/>
    <mergeCell ref="M2542:M2545"/>
    <mergeCell ref="M2546:M2549"/>
    <mergeCell ref="M2550:M2553"/>
    <mergeCell ref="M2554:M2557"/>
    <mergeCell ref="M2558:M2561"/>
    <mergeCell ref="M2562:M2565"/>
    <mergeCell ref="M2566:M2569"/>
    <mergeCell ref="M2570:M2573"/>
    <mergeCell ref="M2574:M2577"/>
    <mergeCell ref="M2578:M2581"/>
    <mergeCell ref="M2582:M2585"/>
    <mergeCell ref="M2586:M2589"/>
    <mergeCell ref="M2590:M2593"/>
    <mergeCell ref="M2594:M2597"/>
    <mergeCell ref="M2598:M2601"/>
    <mergeCell ref="M2602:M2605"/>
    <mergeCell ref="M2606:M2609"/>
    <mergeCell ref="M2610:M2613"/>
    <mergeCell ref="M2614:M2617"/>
    <mergeCell ref="M2618:M2621"/>
    <mergeCell ref="M2622:M2625"/>
    <mergeCell ref="M2626:M2629"/>
    <mergeCell ref="M2630:M2633"/>
    <mergeCell ref="M2634:M2637"/>
    <mergeCell ref="M2638:M2641"/>
    <mergeCell ref="M2642:M2645"/>
    <mergeCell ref="M2646:M2649"/>
    <mergeCell ref="M2650:M2653"/>
    <mergeCell ref="M2654:M2657"/>
    <mergeCell ref="M2658:M2661"/>
    <mergeCell ref="M2662:M2665"/>
    <mergeCell ref="M2666:M2669"/>
    <mergeCell ref="M2670:M2673"/>
    <mergeCell ref="M2674:M2677"/>
    <mergeCell ref="M2678:M2681"/>
    <mergeCell ref="M2682:M2685"/>
    <mergeCell ref="M2686:M2689"/>
    <mergeCell ref="M2690:M2693"/>
    <mergeCell ref="M2694:M2697"/>
    <mergeCell ref="M2698:M2701"/>
    <mergeCell ref="M2702:M2705"/>
    <mergeCell ref="M2706:M2709"/>
    <mergeCell ref="M2710:M2713"/>
    <mergeCell ref="M2714:M2717"/>
    <mergeCell ref="M2718:M2721"/>
    <mergeCell ref="M2722:M2725"/>
    <mergeCell ref="M2726:M2729"/>
    <mergeCell ref="M2730:M2733"/>
    <mergeCell ref="M2734:M2737"/>
    <mergeCell ref="M2738:M2741"/>
    <mergeCell ref="M2742:M2745"/>
    <mergeCell ref="M2746:M2749"/>
    <mergeCell ref="M2750:M2753"/>
    <mergeCell ref="M2754:M2757"/>
    <mergeCell ref="M2758:M2761"/>
    <mergeCell ref="M2762:M2765"/>
    <mergeCell ref="M2766:M2769"/>
    <mergeCell ref="M2770:M2773"/>
    <mergeCell ref="M2774:M2777"/>
    <mergeCell ref="M2778:M2781"/>
    <mergeCell ref="M2782:M2785"/>
    <mergeCell ref="M2786:M2789"/>
    <mergeCell ref="M2790:M2793"/>
    <mergeCell ref="M2794:M2797"/>
    <mergeCell ref="M2798:M2801"/>
    <mergeCell ref="M2802:M2805"/>
    <mergeCell ref="M2806:M2809"/>
    <mergeCell ref="M2810:M2813"/>
    <mergeCell ref="M2814:M2817"/>
    <mergeCell ref="M2818:M2821"/>
    <mergeCell ref="M2822:M2825"/>
    <mergeCell ref="M2826:M2829"/>
    <mergeCell ref="M2830:M2833"/>
    <mergeCell ref="M2834:M2837"/>
    <mergeCell ref="M2838:M2841"/>
    <mergeCell ref="M2842:M2845"/>
    <mergeCell ref="M2846:M2849"/>
    <mergeCell ref="M2850:M2853"/>
    <mergeCell ref="M2854:M2857"/>
    <mergeCell ref="M2858:M2861"/>
    <mergeCell ref="M2862:M2865"/>
    <mergeCell ref="M2866:M2869"/>
    <mergeCell ref="M2870:M2873"/>
    <mergeCell ref="M2874:M2877"/>
    <mergeCell ref="M2878:M2881"/>
    <mergeCell ref="M2882:M2885"/>
    <mergeCell ref="M2886:M2889"/>
    <mergeCell ref="M2890:M2893"/>
    <mergeCell ref="M2894:M2897"/>
    <mergeCell ref="M2898:M2901"/>
    <mergeCell ref="M2902:M2905"/>
    <mergeCell ref="M2906:M2909"/>
    <mergeCell ref="M2910:M2913"/>
    <mergeCell ref="M2914:M2917"/>
    <mergeCell ref="M2918:M2921"/>
    <mergeCell ref="M2922:M2925"/>
    <mergeCell ref="M2926:M2929"/>
    <mergeCell ref="M2930:M2933"/>
    <mergeCell ref="M2934:M2937"/>
    <mergeCell ref="M2938:M2941"/>
    <mergeCell ref="M2942:M2945"/>
    <mergeCell ref="M2946:M2949"/>
    <mergeCell ref="M2950:M2953"/>
    <mergeCell ref="M2954:M2957"/>
    <mergeCell ref="M2958:M2961"/>
    <mergeCell ref="M2962:M2965"/>
    <mergeCell ref="M2966:M2969"/>
    <mergeCell ref="M2970:M2973"/>
    <mergeCell ref="M2974:M2977"/>
    <mergeCell ref="M2978:M2981"/>
    <mergeCell ref="M2982:M2985"/>
    <mergeCell ref="M2986:M2989"/>
    <mergeCell ref="M2990:M2993"/>
    <mergeCell ref="M2994:M2997"/>
    <mergeCell ref="M2998:M3001"/>
    <mergeCell ref="M3002:M3005"/>
    <mergeCell ref="M3006:M3009"/>
    <mergeCell ref="M3010:M3013"/>
    <mergeCell ref="M3014:M3017"/>
    <mergeCell ref="M3018:M3021"/>
    <mergeCell ref="M3022:M3025"/>
    <mergeCell ref="M3026:M3029"/>
    <mergeCell ref="M3030:M3033"/>
    <mergeCell ref="M3034:M3037"/>
    <mergeCell ref="M3038:M3041"/>
    <mergeCell ref="M3042:M3045"/>
    <mergeCell ref="M3046:M3049"/>
    <mergeCell ref="M3050:M3053"/>
    <mergeCell ref="M3054:M3057"/>
    <mergeCell ref="M3058:M3061"/>
    <mergeCell ref="M3062:M3065"/>
    <mergeCell ref="M3066:M3069"/>
    <mergeCell ref="M3070:M3073"/>
    <mergeCell ref="M3074:M3077"/>
    <mergeCell ref="M3078:M3081"/>
    <mergeCell ref="M3082:M3085"/>
    <mergeCell ref="M3086:M3089"/>
    <mergeCell ref="M3090:M3093"/>
    <mergeCell ref="M3094:M3097"/>
    <mergeCell ref="M3098:M3101"/>
    <mergeCell ref="M3102:M3105"/>
    <mergeCell ref="M3106:M3109"/>
    <mergeCell ref="M3110:M3113"/>
    <mergeCell ref="M3114:M3117"/>
    <mergeCell ref="M3118:M3121"/>
    <mergeCell ref="M3122:M3125"/>
    <mergeCell ref="M3126:M3129"/>
    <mergeCell ref="M3130:M3133"/>
    <mergeCell ref="M3134:M3137"/>
    <mergeCell ref="M3138:M3141"/>
    <mergeCell ref="M3142:M3145"/>
    <mergeCell ref="M3146:M3149"/>
    <mergeCell ref="M3150:M3153"/>
    <mergeCell ref="M3154:M3157"/>
    <mergeCell ref="M3158:M3161"/>
    <mergeCell ref="M3162:M3165"/>
    <mergeCell ref="M3166:M3169"/>
    <mergeCell ref="M3170:M3173"/>
    <mergeCell ref="M3174:M3177"/>
    <mergeCell ref="M3178:M3181"/>
    <mergeCell ref="M3182:M3185"/>
    <mergeCell ref="M3186:M3189"/>
    <mergeCell ref="M3190:M3193"/>
    <mergeCell ref="M3194:M3197"/>
    <mergeCell ref="M3198:M3201"/>
    <mergeCell ref="M3202:M3205"/>
    <mergeCell ref="M3206:M3209"/>
    <mergeCell ref="M3210:M3213"/>
    <mergeCell ref="M3214:M3217"/>
    <mergeCell ref="M3218:M3221"/>
    <mergeCell ref="M3222:M3225"/>
    <mergeCell ref="M3226:M3229"/>
    <mergeCell ref="M3230:M3233"/>
    <mergeCell ref="M3234:M3237"/>
    <mergeCell ref="M3238:M3241"/>
    <mergeCell ref="M3242:M3245"/>
    <mergeCell ref="M3246:M3249"/>
    <mergeCell ref="M3250:M3253"/>
    <mergeCell ref="M3254:M3257"/>
    <mergeCell ref="M3258:M3261"/>
    <mergeCell ref="M3262:M3265"/>
    <mergeCell ref="M3266:M3269"/>
    <mergeCell ref="M3270:M3273"/>
    <mergeCell ref="M3274:M3277"/>
    <mergeCell ref="M3278:M3281"/>
    <mergeCell ref="M3282:M3285"/>
    <mergeCell ref="M3286:M3289"/>
    <mergeCell ref="M3290:M3293"/>
    <mergeCell ref="M3294:M3297"/>
    <mergeCell ref="M3298:M3301"/>
    <mergeCell ref="M3302:M3305"/>
    <mergeCell ref="M3306:M3309"/>
    <mergeCell ref="M3310:M3313"/>
    <mergeCell ref="M3314:M3317"/>
    <mergeCell ref="M3318:M3321"/>
    <mergeCell ref="M3322:M3325"/>
    <mergeCell ref="M3326:M3329"/>
    <mergeCell ref="M3330:M3333"/>
    <mergeCell ref="M3334:M3337"/>
    <mergeCell ref="M3338:M3341"/>
    <mergeCell ref="M3342:M3345"/>
    <mergeCell ref="M3346:M3349"/>
    <mergeCell ref="M3350:M3353"/>
    <mergeCell ref="M3354:M3357"/>
    <mergeCell ref="M3358:M3361"/>
    <mergeCell ref="M3362:M3365"/>
    <mergeCell ref="M3366:M3369"/>
    <mergeCell ref="M3370:M3373"/>
    <mergeCell ref="M3374:M3377"/>
    <mergeCell ref="M3378:M3381"/>
    <mergeCell ref="M3382:M3385"/>
    <mergeCell ref="M3386:M3389"/>
    <mergeCell ref="M3390:M3393"/>
    <mergeCell ref="M3394:M3397"/>
    <mergeCell ref="M3398:M3401"/>
    <mergeCell ref="M3402:M3405"/>
    <mergeCell ref="M3406:M3409"/>
    <mergeCell ref="M3410:M3413"/>
    <mergeCell ref="M3414:M3417"/>
    <mergeCell ref="M3418:M3421"/>
    <mergeCell ref="M3422:M3425"/>
    <mergeCell ref="M3426:M3429"/>
    <mergeCell ref="M3430:M3433"/>
    <mergeCell ref="M3434:M3437"/>
    <mergeCell ref="M3438:M3441"/>
    <mergeCell ref="M3442:M3445"/>
    <mergeCell ref="M3446:M3449"/>
    <mergeCell ref="M3450:M3453"/>
    <mergeCell ref="M3454:M3457"/>
    <mergeCell ref="M3458:M3461"/>
    <mergeCell ref="M3462:M3466"/>
    <mergeCell ref="M3467:M3470"/>
    <mergeCell ref="M3471:M3474"/>
    <mergeCell ref="M3475:M3478"/>
    <mergeCell ref="M3479:M3482"/>
    <mergeCell ref="M3483:M3486"/>
    <mergeCell ref="M3487:M3490"/>
    <mergeCell ref="M3491:M3494"/>
    <mergeCell ref="M3495:M3498"/>
    <mergeCell ref="M3499:M3502"/>
    <mergeCell ref="M3503:M3506"/>
    <mergeCell ref="M3507:M3510"/>
    <mergeCell ref="M3511:M3514"/>
    <mergeCell ref="M3515:M3518"/>
    <mergeCell ref="M3519:M3522"/>
    <mergeCell ref="M3523:M3526"/>
    <mergeCell ref="M3527:M3530"/>
    <mergeCell ref="M3531:M3534"/>
    <mergeCell ref="M3535:M3538"/>
    <mergeCell ref="M3539:M3542"/>
    <mergeCell ref="M3543:M3546"/>
    <mergeCell ref="M3547:M3550"/>
    <mergeCell ref="M3551:M3554"/>
    <mergeCell ref="M3555:M3558"/>
    <mergeCell ref="M3559:M3562"/>
    <mergeCell ref="M3563:M3566"/>
    <mergeCell ref="M3567:M3570"/>
    <mergeCell ref="M3571:M3574"/>
    <mergeCell ref="M3575:M3578"/>
    <mergeCell ref="M3579:M3582"/>
    <mergeCell ref="M3583:M3586"/>
    <mergeCell ref="M3587:M3590"/>
    <mergeCell ref="M3591:M3594"/>
    <mergeCell ref="M3595:M3599"/>
    <mergeCell ref="M3600:M3603"/>
    <mergeCell ref="M3604:M3607"/>
    <mergeCell ref="M3608:M3611"/>
    <mergeCell ref="M3612:M3615"/>
    <mergeCell ref="M3616:M3619"/>
    <mergeCell ref="M3620:M3623"/>
    <mergeCell ref="M3624:M3627"/>
    <mergeCell ref="M3628:M3631"/>
    <mergeCell ref="M3632:M3635"/>
    <mergeCell ref="M3636:M3639"/>
    <mergeCell ref="M3640:M3643"/>
    <mergeCell ref="M3644:M3647"/>
    <mergeCell ref="M3648:M3651"/>
    <mergeCell ref="M3652:M3655"/>
    <mergeCell ref="M3656:M3659"/>
    <mergeCell ref="M3660:M3663"/>
    <mergeCell ref="M3664:M3667"/>
    <mergeCell ref="M3668:M3671"/>
    <mergeCell ref="M3672:M3675"/>
    <mergeCell ref="M3676:M3679"/>
    <mergeCell ref="M3680:M3683"/>
    <mergeCell ref="M3684:M3687"/>
    <mergeCell ref="M3688:M3691"/>
    <mergeCell ref="M3692:M3695"/>
    <mergeCell ref="M3696:M3699"/>
    <mergeCell ref="M3700:M3703"/>
    <mergeCell ref="M3704:M3707"/>
    <mergeCell ref="M3708:M3711"/>
    <mergeCell ref="M3712:M3715"/>
    <mergeCell ref="M3716:M3719"/>
    <mergeCell ref="M3720:M3723"/>
    <mergeCell ref="M3724:M3727"/>
    <mergeCell ref="M3728:M3731"/>
    <mergeCell ref="M3732:M3735"/>
    <mergeCell ref="M3736:M3739"/>
    <mergeCell ref="M3740:M3743"/>
    <mergeCell ref="M3744:M3747"/>
    <mergeCell ref="M3748:M3751"/>
    <mergeCell ref="M3752:M3755"/>
    <mergeCell ref="M3756:M3759"/>
    <mergeCell ref="M3760:M3763"/>
    <mergeCell ref="M3764:M3767"/>
    <mergeCell ref="M3768:M3771"/>
    <mergeCell ref="M3772:M3775"/>
    <mergeCell ref="M3776:M3779"/>
    <mergeCell ref="M3780:M3783"/>
    <mergeCell ref="M3784:M3787"/>
    <mergeCell ref="M3788:M3791"/>
    <mergeCell ref="M3792:M3795"/>
    <mergeCell ref="M3796:M3799"/>
    <mergeCell ref="M3800:M3803"/>
    <mergeCell ref="M3804:M3807"/>
    <mergeCell ref="M3808:M3811"/>
    <mergeCell ref="M3812:M3815"/>
    <mergeCell ref="M3816:M3819"/>
    <mergeCell ref="M3820:M3823"/>
    <mergeCell ref="M3824:M3827"/>
    <mergeCell ref="M3828:M3831"/>
    <mergeCell ref="M3832:M3835"/>
    <mergeCell ref="M3836:M3839"/>
    <mergeCell ref="M3840:M384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zjj-041</dc:creator>
  <cp:lastModifiedBy>zjj-041</cp:lastModifiedBy>
  <dcterms:created xsi:type="dcterms:W3CDTF">2024-12-20T22:37:00Z</dcterms:created>
  <dcterms:modified xsi:type="dcterms:W3CDTF">2024-12-25T14:10:15Z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09F15695F7E6F6F472A16B678E07B95E</vt:lpwstr>
  </property>
  <property fmtid="{D5CDD505-2E9C-101B-9397-08002B2CF9AE}" pid="3" name="KSOProductBuildVer">
    <vt:lpwstr>2052-11.8.2.12229</vt:lpwstr>
  </property>
</Properties>
</file>